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9"/>
  <workbookPr/>
  <mc:AlternateContent xmlns:mc="http://schemas.openxmlformats.org/markup-compatibility/2006">
    <mc:Choice Requires="x15">
      <x15ac:absPath xmlns:x15ac="http://schemas.microsoft.com/office/spreadsheetml/2010/11/ac" url="C:\Users\Utilisateur\Desktop\"/>
    </mc:Choice>
  </mc:AlternateContent>
  <xr:revisionPtr revIDLastSave="0" documentId="8_{A48FD7D0-E270-44F1-8D86-2CC420BBA70A}" xr6:coauthVersionLast="47" xr6:coauthVersionMax="47" xr10:uidLastSave="{00000000-0000-0000-0000-000000000000}"/>
  <bookViews>
    <workbookView xWindow="885" yWindow="-16320" windowWidth="29040" windowHeight="15720" xr2:uid="{3691C833-0B4D-401B-B2C3-02264E84EE1A}"/>
  </bookViews>
  <sheets>
    <sheet name="Feui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<sst xmlns="http://schemas.openxmlformats.org/spreadsheetml/2006/main" count="748" uniqueCount="730">
  <si>
    <t>Drawing Number</t>
  </si>
  <si>
    <t>Description</t>
  </si>
  <si>
    <t>12145-011-023</t>
  </si>
  <si>
    <t>STAND, DOOR, GSE</t>
  </si>
  <si>
    <t>14PF465TOOL</t>
  </si>
  <si>
    <t>ADAPTOR, DRIVE TOOL SPLINE (FEMALE)</t>
  </si>
  <si>
    <t>2471007-7</t>
  </si>
  <si>
    <t>ADAPTER, TORQUE TENSIOMETER</t>
  </si>
  <si>
    <t>CA14064-001</t>
  </si>
  <si>
    <t>TOOL, HSTA, SPANNER, TORQUE ADAPTER</t>
  </si>
  <si>
    <t>CA14065-001</t>
  </si>
  <si>
    <t>TOOL, HSTA SPANNER WRENCH/TORQUE ADAPTER</t>
  </si>
  <si>
    <t>G1000700001-001</t>
  </si>
  <si>
    <t>PADS KIT, JACKING AIRCRAFT</t>
  </si>
  <si>
    <t>G1000700024-001</t>
  </si>
  <si>
    <t>WEIGHT, FUSELAGE BALLAST FWD</t>
  </si>
  <si>
    <t>G1000700024-011</t>
  </si>
  <si>
    <t>STEADY ASSY</t>
  </si>
  <si>
    <t>G1002130001-001</t>
  </si>
  <si>
    <t>HOSE, IASC PRESSURE CONTROL TEST</t>
  </si>
  <si>
    <t>G1002131023-023</t>
  </si>
  <si>
    <t>PANEL, TEST, PRESSURIZATION</t>
  </si>
  <si>
    <t>G1002720042-057</t>
  </si>
  <si>
    <t>PIN, RIGGING</t>
  </si>
  <si>
    <t>G1002720047-001</t>
  </si>
  <si>
    <t>KIT, RUDDER RIGGING</t>
  </si>
  <si>
    <t>G1002731001-001</t>
  </si>
  <si>
    <t>TOOL KIT, ELEVATOR BALANCING FIXTURE</t>
  </si>
  <si>
    <t>G1002740054-001</t>
  </si>
  <si>
    <t>GAUGE, HSTA</t>
  </si>
  <si>
    <t>G1002750002-007</t>
  </si>
  <si>
    <t>GAUGE, FLAP ACTUATOR STOP INBD</t>
  </si>
  <si>
    <t>G1003202027-011</t>
  </si>
  <si>
    <t>ANTI-TARGET ASSY, PROX SENSOR</t>
  </si>
  <si>
    <t>G1003202028-001</t>
  </si>
  <si>
    <t>TARGET, SENSOR PROXIMITY</t>
  </si>
  <si>
    <t>G1003210001-001</t>
  </si>
  <si>
    <t>KIT, NLG, SERVICING, ADAPTOR</t>
  </si>
  <si>
    <t>G1003210002-001</t>
  </si>
  <si>
    <t>KIT, MLG DOORS INSTRUMENTED RODS</t>
  </si>
  <si>
    <t>G1003220001-021</t>
  </si>
  <si>
    <t>POST, FIXED</t>
  </si>
  <si>
    <t>G1003220001-049</t>
  </si>
  <si>
    <t>KIT, NLG DOORS INSTRUMENTED RODS 120V</t>
  </si>
  <si>
    <t>G1003220001-063</t>
  </si>
  <si>
    <t>KIT, NLG DOORS INSTRUMENTED RODS 220V</t>
  </si>
  <si>
    <t>G1003411002-027</t>
  </si>
  <si>
    <t>KIT, FIXTURE LEVELING STANDBY PITOTPROBE</t>
  </si>
  <si>
    <t>G1003411003-001</t>
  </si>
  <si>
    <t>KIT, LEVELING FIXTURE, STANDBY PITOT</t>
  </si>
  <si>
    <t>G1003521040-001</t>
  </si>
  <si>
    <t>ADAPTOR ASSY, ALTITUDE, SIM TOOL</t>
  </si>
  <si>
    <t>G1005211035-001</t>
  </si>
  <si>
    <t>PIN, ASSY, GSE, PAX DOOR LOCK</t>
  </si>
  <si>
    <t>G1007300001-001</t>
  </si>
  <si>
    <t>KIT, ENGINE MOTIVE FLOW PRESSURE TEST</t>
  </si>
  <si>
    <t>G600-070001-1</t>
  </si>
  <si>
    <t>PADS, JACKING</t>
  </si>
  <si>
    <t>G600-080001-161</t>
  </si>
  <si>
    <t>KIT, LEVELING</t>
  </si>
  <si>
    <t>G600-100026-29</t>
  </si>
  <si>
    <t>CABLE, DOOR SUPPORT</t>
  </si>
  <si>
    <t>G600-100026-43</t>
  </si>
  <si>
    <t>SUPPORT, CABLE, DROP DOWN DOOR</t>
  </si>
  <si>
    <t>G600-210004-219</t>
  </si>
  <si>
    <t>KIT, PNEUMATIC, PRESSURE TEST</t>
  </si>
  <si>
    <t>G600-210004-221</t>
  </si>
  <si>
    <t>KIT, PNEUMATIC PRESSURE TEST 115 V/60HZ</t>
  </si>
  <si>
    <t>G600-210004-227</t>
  </si>
  <si>
    <t>KIT, PNEUMATIC PRESSURE TEST 220V/50HZ</t>
  </si>
  <si>
    <t>G600-240003-11</t>
  </si>
  <si>
    <t>SIMULATOR, PROX SWITCH</t>
  </si>
  <si>
    <t>G600-240012-1</t>
  </si>
  <si>
    <t>SQUIB, ADG AUTO-DEPLOYMENT</t>
  </si>
  <si>
    <t>G600-270001-69</t>
  </si>
  <si>
    <t>KIT, RIGGING PINS</t>
  </si>
  <si>
    <t>G600-270007-3</t>
  </si>
  <si>
    <t>TOOLS, PITCH TRIM ACTUATOR</t>
  </si>
  <si>
    <t>G600-270007-5</t>
  </si>
  <si>
    <t>G600-270013-1</t>
  </si>
  <si>
    <t>FIXTURE</t>
  </si>
  <si>
    <t>G600-270013-2</t>
  </si>
  <si>
    <t>G600-270014-1</t>
  </si>
  <si>
    <t>FIXTURE, RUDDER RIGGING (ANGULAR)</t>
  </si>
  <si>
    <t>G600-270015-1</t>
  </si>
  <si>
    <t>FIXTURE, ELEVATOR</t>
  </si>
  <si>
    <t>G600-270024-121</t>
  </si>
  <si>
    <t>FIXTURE, AOA VANE ALIGNMENT</t>
  </si>
  <si>
    <t>G600-270027-101</t>
  </si>
  <si>
    <t>SPACER</t>
  </si>
  <si>
    <t>G600-270042-1</t>
  </si>
  <si>
    <t>KIT, BACKLASH MEASUREMENT</t>
  </si>
  <si>
    <t>G600-270051-1</t>
  </si>
  <si>
    <t>KIT, ADJ FLAP POSTN XMITTER</t>
  </si>
  <si>
    <t>G600-270052-1</t>
  </si>
  <si>
    <t>ADAPTOR, TORQUE CHECK</t>
  </si>
  <si>
    <t>G600-272003-1</t>
  </si>
  <si>
    <t>KIT, PORTABLE BEARING REMOVAL</t>
  </si>
  <si>
    <t>G600-272004-1</t>
  </si>
  <si>
    <t>WEIGHT, RUDDER CALIBRATION</t>
  </si>
  <si>
    <t>G600-273004-85</t>
  </si>
  <si>
    <t>ELEVATOR, ZERO POSITION LH/RH</t>
  </si>
  <si>
    <t>G600-280008-1</t>
  </si>
  <si>
    <t>KIT, EXTERNAL SHROUD DRAIN</t>
  </si>
  <si>
    <t>G600-280009-101</t>
  </si>
  <si>
    <t>KIT, FUEL FLOW FUNCTIONAL TEST</t>
  </si>
  <si>
    <t>G600-280023-1</t>
  </si>
  <si>
    <t>JIG, DRILL FOR DRAIN VALVE</t>
  </si>
  <si>
    <t>G600-281202-1</t>
  </si>
  <si>
    <t>KIT, CONTROL CABLE CLAMP</t>
  </si>
  <si>
    <t>G600-290001-11</t>
  </si>
  <si>
    <t>KIT, HYD SYS DRAIN LINE</t>
  </si>
  <si>
    <t>G600-290002-1</t>
  </si>
  <si>
    <t>KIT, SAMPLING ADAPTOR</t>
  </si>
  <si>
    <t>G600-320004-201</t>
  </si>
  <si>
    <t>EXTRACTOR TOOL, MAIN LANDING GEAR</t>
  </si>
  <si>
    <t>G600-320007-1</t>
  </si>
  <si>
    <t>EXTENSION, MLG ADAPTORS</t>
  </si>
  <si>
    <t>G600-320016-15</t>
  </si>
  <si>
    <t>PIN, NOSE DOOR LOCK</t>
  </si>
  <si>
    <t>G600-320025-11</t>
  </si>
  <si>
    <t>KIT, BRAKE BLEED HOSE</t>
  </si>
  <si>
    <t>G600-324006-1</t>
  </si>
  <si>
    <t>KIT, DIGITAL TIRE GAUGE</t>
  </si>
  <si>
    <t>G600-350001-001</t>
  </si>
  <si>
    <t>TOOL, LANYARD VALIDATION, MASK (O2)</t>
  </si>
  <si>
    <t>G600-520001-1</t>
  </si>
  <si>
    <t>ADAPTOR, CABIN DOOR TORQUE</t>
  </si>
  <si>
    <t>G600-520003-1</t>
  </si>
  <si>
    <t>RESTRAINER, GAS SPRING LOAD CELL (LH)</t>
  </si>
  <si>
    <t>G600-520003-2</t>
  </si>
  <si>
    <t>RESTRAINER, GAS SPRING LOAD CELL (RH)</t>
  </si>
  <si>
    <t>G600-520006-71</t>
  </si>
  <si>
    <t>TOOL, UPPER LATCH RIGGING</t>
  </si>
  <si>
    <t>G600-520012-3</t>
  </si>
  <si>
    <t>WRENCH, CAM LATCH</t>
  </si>
  <si>
    <t>G601-120001-1</t>
  </si>
  <si>
    <t>PLATFORM, REAR FUSELAGE, INTERNAL</t>
  </si>
  <si>
    <t>G601-121202-1</t>
  </si>
  <si>
    <t>FIXTURE, FLUTTER DAMPER, REFILL</t>
  </si>
  <si>
    <t>G601-210007-199</t>
  </si>
  <si>
    <t>KIT, PNEUMATIC PRESSURE TEST 115V/60HZ</t>
  </si>
  <si>
    <t>G601-210007-201</t>
  </si>
  <si>
    <t>KIT, PNEUMATIC PRESSURE TEST 220-240V/50</t>
  </si>
  <si>
    <t>G601-280018-1</t>
  </si>
  <si>
    <t>TOOL, SLEEVE ALIGNMENT</t>
  </si>
  <si>
    <t>G601-280020-1</t>
  </si>
  <si>
    <t>SHROUD, CHARGING ASSY</t>
  </si>
  <si>
    <t>G601-291101-1</t>
  </si>
  <si>
    <t>KIT, BLANKOFF, ENGINE DRIVEN PUMP</t>
  </si>
  <si>
    <t>G601-710011-1</t>
  </si>
  <si>
    <t>ADAPTOR, THRUST MOUNT</t>
  </si>
  <si>
    <t>G601-780002-177</t>
  </si>
  <si>
    <t>KIT, THRUST REVERSER, RIGGING TOOL</t>
  </si>
  <si>
    <t>G601-780012-1</t>
  </si>
  <si>
    <t>CLIP, THRUST REVERSER STOW SWITCH</t>
  </si>
  <si>
    <t>G601R071001-1</t>
  </si>
  <si>
    <t>JACKPAD, ASSY</t>
  </si>
  <si>
    <t>G601R072003-1</t>
  </si>
  <si>
    <t>BALLAST ASSY, NOSE JACK</t>
  </si>
  <si>
    <t>G601R072004-115</t>
  </si>
  <si>
    <t>BALLAST, ASSEMBLY GROUND STATIC OPERATIO</t>
  </si>
  <si>
    <t>G601R082202-9</t>
  </si>
  <si>
    <t>G601R100001-11</t>
  </si>
  <si>
    <t>RING, SPLIT</t>
  </si>
  <si>
    <t>G601R101004-3</t>
  </si>
  <si>
    <t>CABLE ASSY, FWD</t>
  </si>
  <si>
    <t>G601R101004-69</t>
  </si>
  <si>
    <t>CABLE KIT, SUPPORT DROP DOWN DOOR</t>
  </si>
  <si>
    <t>G601R120005-1</t>
  </si>
  <si>
    <t>PLATFORM, REAR FUSELAGE (INTERNAL)</t>
  </si>
  <si>
    <t>G601R121605-1</t>
  </si>
  <si>
    <t>PANEL, GASEOUS TEST (0-100PSIG)</t>
  </si>
  <si>
    <t>G601R121801-29</t>
  </si>
  <si>
    <t>KIT, ADAPTER POTABLE WATER SUPPLY</t>
  </si>
  <si>
    <t>G601R200003-1</t>
  </si>
  <si>
    <t>KIT, DIAL INDICATOR</t>
  </si>
  <si>
    <t>G601R200007-39</t>
  </si>
  <si>
    <t>KIT, HYDRAULIC BEARING SWAGING</t>
  </si>
  <si>
    <t>G601R200008-1</t>
  </si>
  <si>
    <t>KIT, BEARING TOOL, SWAGING AND CUTTING</t>
  </si>
  <si>
    <t>G601R200008-3A</t>
  </si>
  <si>
    <t>TOOL, SWAGING</t>
  </si>
  <si>
    <t>G601R200008-5C</t>
  </si>
  <si>
    <t>PIN, TORQUE</t>
  </si>
  <si>
    <t>G601R200009-1</t>
  </si>
  <si>
    <t>KIT, BEARING TOOL, SWAGING, CUTTING</t>
  </si>
  <si>
    <t>G601R200009-11C</t>
  </si>
  <si>
    <t>TOOL, RAM</t>
  </si>
  <si>
    <t>G601R241101-1</t>
  </si>
  <si>
    <t>FIXTURE ASSY, IDG SUPPORT</t>
  </si>
  <si>
    <t>G601R242300-1</t>
  </si>
  <si>
    <t>MOTOR, HYDRAULIC ADG BACKDRIVE</t>
  </si>
  <si>
    <t>G601R242301-1</t>
  </si>
  <si>
    <t>TOOL, MEASURING ADG ACTUATOR TRAVEL</t>
  </si>
  <si>
    <t>G601R242302-1</t>
  </si>
  <si>
    <t>TOOL, ADG NUT REMOVAL</t>
  </si>
  <si>
    <t>G601R242303-1</t>
  </si>
  <si>
    <t>SHORTING PLUG, ADG AUTO DEPLOYEMENT</t>
  </si>
  <si>
    <t>G601R242305-7</t>
  </si>
  <si>
    <t>SAFETY BAR, ADG DOWNLOCK</t>
  </si>
  <si>
    <t>G601R262002-1</t>
  </si>
  <si>
    <t>PLUG, SHUNT</t>
  </si>
  <si>
    <t>G601R270001-3</t>
  </si>
  <si>
    <t>PIN, ASSY</t>
  </si>
  <si>
    <t>G601R270001-5</t>
  </si>
  <si>
    <t>ASSY, PINS</t>
  </si>
  <si>
    <t>G601R270001-7</t>
  </si>
  <si>
    <t>PIN ASSY</t>
  </si>
  <si>
    <t>G601R270001-9</t>
  </si>
  <si>
    <t>G601R270002-55</t>
  </si>
  <si>
    <t>LUG ASSY</t>
  </si>
  <si>
    <t>G601R270005-7</t>
  </si>
  <si>
    <t>SCREW, KNURLED</t>
  </si>
  <si>
    <t>G601R270006-101</t>
  </si>
  <si>
    <t>RIG PIN, PAX DOOR</t>
  </si>
  <si>
    <t>G601R271001-1</t>
  </si>
  <si>
    <t>GAUGE ASSY, AILERON TENSION</t>
  </si>
  <si>
    <t>G601R271002-1</t>
  </si>
  <si>
    <t>SPACER ASSY, AILERON CABLE TENSION</t>
  </si>
  <si>
    <t>G601R273301-1</t>
  </si>
  <si>
    <t>TOOL, REMOVAL (A.O.A. TRANSDUCER)</t>
  </si>
  <si>
    <t>G601R273301-13</t>
  </si>
  <si>
    <t>TOOL, NUT</t>
  </si>
  <si>
    <t>G601R273301-15</t>
  </si>
  <si>
    <t>TOOL, WING NUT CLECO</t>
  </si>
  <si>
    <t>G601R274101-1</t>
  </si>
  <si>
    <t>WEIGHT AND SUPPORT ASSY, STRAP</t>
  </si>
  <si>
    <t>G601R274101-3</t>
  </si>
  <si>
    <t>STRAP ASSY, SUPPORT</t>
  </si>
  <si>
    <t>G601R274101-5</t>
  </si>
  <si>
    <t>G601R274101-9</t>
  </si>
  <si>
    <t>CABLE ASSY, LONG</t>
  </si>
  <si>
    <t>G601R274202-1</t>
  </si>
  <si>
    <t>TOOL ASSY, HORIZONTAL STABILIZER SAFETY</t>
  </si>
  <si>
    <t>G601R274205-1</t>
  </si>
  <si>
    <t>TOOL ASSY, HORIZ STAB TRIM ACTUATOR</t>
  </si>
  <si>
    <t>G601R275301-101</t>
  </si>
  <si>
    <t>TOOL, PRESSURE TEST FLEX SHAFT</t>
  </si>
  <si>
    <t>G601R276202-27</t>
  </si>
  <si>
    <t>KIT, PCU SAFETY TOOLS</t>
  </si>
  <si>
    <t>G601R276202-3</t>
  </si>
  <si>
    <t>TOOL, SPOILER AND SPOILERON</t>
  </si>
  <si>
    <t>G601R282001-1</t>
  </si>
  <si>
    <t>KIT, LEAK TEST FUEL LINES SHROUD</t>
  </si>
  <si>
    <t>G601R282001-49</t>
  </si>
  <si>
    <t>TUBING, FLEXIBLE</t>
  </si>
  <si>
    <t>G601R282001-55</t>
  </si>
  <si>
    <t>TUBE, HEAT SHRINKABLE</t>
  </si>
  <si>
    <t>G601R282001-9</t>
  </si>
  <si>
    <t>ADAPTOR ASSY, VENT LINE SHROUD</t>
  </si>
  <si>
    <t>G601R282601-1</t>
  </si>
  <si>
    <t>ASSY, GRAVITY DEFUEL ADAPTOR</t>
  </si>
  <si>
    <t>G601R282601-3</t>
  </si>
  <si>
    <t>ADAPTOR, FUEL DRAIN</t>
  </si>
  <si>
    <t>G601R301001-1</t>
  </si>
  <si>
    <t>BLANKING KIT, WING ANTI ICING LEAK</t>
  </si>
  <si>
    <t>G601R301001-9</t>
  </si>
  <si>
    <t>CAP, BLANKING</t>
  </si>
  <si>
    <t>G601R301100-1</t>
  </si>
  <si>
    <t>KIT, PICCOLO ALIGN.VERIF. TOOLS</t>
  </si>
  <si>
    <t>G601R321005-1</t>
  </si>
  <si>
    <t>EXTRACTOR, ASSY MLG PINTLE PIN</t>
  </si>
  <si>
    <t>G601R321101-1</t>
  </si>
  <si>
    <t>WRENCH, MLG PINTLE PIN NUT</t>
  </si>
  <si>
    <t>G601R321102-1</t>
  </si>
  <si>
    <t>ADAPTOR, MLG PINTLE PIN NUT WRENCH</t>
  </si>
  <si>
    <t>G601R322201-101</t>
  </si>
  <si>
    <t>RIG PIN</t>
  </si>
  <si>
    <t>G601R323002-1</t>
  </si>
  <si>
    <t>ADAPTOR, HANDLE MANUAL RELEASE</t>
  </si>
  <si>
    <t>G601R324001-1</t>
  </si>
  <si>
    <t>DOLLY, WHEEL AND BRAKE REMOVAL FIXTURE</t>
  </si>
  <si>
    <t>G601R324001-55</t>
  </si>
  <si>
    <t>FIXTURE, BRAKE</t>
  </si>
  <si>
    <t>G601R324101-1</t>
  </si>
  <si>
    <t>WRENCH, MLG AXLE NUT</t>
  </si>
  <si>
    <t>G601R324202-1</t>
  </si>
  <si>
    <t>WRENCH, NLG AXLE NUT</t>
  </si>
  <si>
    <t>G601R324301-3</t>
  </si>
  <si>
    <t>FITTING</t>
  </si>
  <si>
    <t>G601R324304-1</t>
  </si>
  <si>
    <t>TOOL ASSY, ROTOR CENTERING</t>
  </si>
  <si>
    <t>G601R324305-1</t>
  </si>
  <si>
    <t>FIXTURE, BREAK INSTL</t>
  </si>
  <si>
    <t>G601R324306-1</t>
  </si>
  <si>
    <t>NUT, PROTECTIVE MLG AXLE</t>
  </si>
  <si>
    <t>G601R325102-1</t>
  </si>
  <si>
    <t>KIT, SCALE AND POINTER</t>
  </si>
  <si>
    <t>G601R325103-1</t>
  </si>
  <si>
    <t>ASSY, RIG PIN NLG STEERING</t>
  </si>
  <si>
    <t>G601R326101-1</t>
  </si>
  <si>
    <t>TARGET ASSY, PROXIMITY SENSOR</t>
  </si>
  <si>
    <t>G601R326101-21</t>
  </si>
  <si>
    <t>TARGET, PROXIMITY SENSOR</t>
  </si>
  <si>
    <t>G601R326106-1</t>
  </si>
  <si>
    <t>ANTI TARGET ASSY, PROX SENSOR</t>
  </si>
  <si>
    <t>G601R326106-21</t>
  </si>
  <si>
    <t>ANTI TARGET, PROXIMITY SENSOR</t>
  </si>
  <si>
    <t>G601R326106-3</t>
  </si>
  <si>
    <t>ANTI-TARGET</t>
  </si>
  <si>
    <t>G601R334102-1</t>
  </si>
  <si>
    <t>TOOL ASSY, LDG &amp; TAXI LIGHTS</t>
  </si>
  <si>
    <t>G601R361301-1</t>
  </si>
  <si>
    <t>KIT, 1-TH STAGE SHOP AIR</t>
  </si>
  <si>
    <t>G601R381002-13</t>
  </si>
  <si>
    <t>PLUG, BLANKING DRAIN MAST</t>
  </si>
  <si>
    <t>G601R491001-1</t>
  </si>
  <si>
    <t>KIT ASSY, APU REMOVAL/INSTALLATION</t>
  </si>
  <si>
    <t>G601R491001-7</t>
  </si>
  <si>
    <t>WINCH ASSY</t>
  </si>
  <si>
    <t>G601R521103-1</t>
  </si>
  <si>
    <t>RESTRAIN ASSY, GAS SPRING LOAD CELL(LH)</t>
  </si>
  <si>
    <t>G601R521103-2</t>
  </si>
  <si>
    <t>RESTRAIN ASSY, GAS SPRING LOAD CELL(RH)</t>
  </si>
  <si>
    <t>G601R521118-1</t>
  </si>
  <si>
    <t>TOOL, PAX DOOR EXTERNAL HANDLE ADAPTOR</t>
  </si>
  <si>
    <t>G601R523100-1</t>
  </si>
  <si>
    <t>TOOL, BAGGAGE DOOR COUNTER BALANCE SPRIN</t>
  </si>
  <si>
    <t>G601R541101-1</t>
  </si>
  <si>
    <t>SLING ASSY, NOSE COWL</t>
  </si>
  <si>
    <t>G601R710009-1</t>
  </si>
  <si>
    <t>PROTECTOR, FWD ENGINE MOUNT</t>
  </si>
  <si>
    <t>G601R710010-1</t>
  </si>
  <si>
    <t>PROTECTOR, AFT MOUNT,THRUST FITTING</t>
  </si>
  <si>
    <t>G601R760002-1</t>
  </si>
  <si>
    <t>KIT, POWER PLANT RIGGING 7037-7999</t>
  </si>
  <si>
    <t>G601R760002-15</t>
  </si>
  <si>
    <t>SCALE, PROTRACTOR</t>
  </si>
  <si>
    <t>G601R760002-25</t>
  </si>
  <si>
    <t>ADAPTER, T/R AND P/L KNOB</t>
  </si>
  <si>
    <t>G601R760002-3</t>
  </si>
  <si>
    <t>PROTRACTOR ASSY</t>
  </si>
  <si>
    <t>G601R760002-65</t>
  </si>
  <si>
    <t>PIN, RIG, FCU</t>
  </si>
  <si>
    <t>G601R760002-67</t>
  </si>
  <si>
    <t>PIN, RIG</t>
  </si>
  <si>
    <t>G601R760002-7</t>
  </si>
  <si>
    <t>ASSY, IDLE RIG PIN</t>
  </si>
  <si>
    <t>G601R783002-5</t>
  </si>
  <si>
    <t>BLANKING ASSY</t>
  </si>
  <si>
    <t>G601R783003-1</t>
  </si>
  <si>
    <t>ADAPTOR, BLEED AIR T/R ACTIVATION</t>
  </si>
  <si>
    <t>G601R783202-1</t>
  </si>
  <si>
    <t>KIT, T/R RIGGING TOOL</t>
  </si>
  <si>
    <t>G601R783202-19</t>
  </si>
  <si>
    <t>BAR, SPACER BLOCK</t>
  </si>
  <si>
    <t>G601R783202-3</t>
  </si>
  <si>
    <t>LOCK ASSY, SECONDARY</t>
  </si>
  <si>
    <t>G601R783202-5</t>
  </si>
  <si>
    <t>PIN ASSY, RIGGING</t>
  </si>
  <si>
    <t>G601R783203-1</t>
  </si>
  <si>
    <t>KIT, T/R SHOP AIR PANEL</t>
  </si>
  <si>
    <t>G601R783204-1</t>
  </si>
  <si>
    <t>SLING, THRUST REVERSER</t>
  </si>
  <si>
    <t>G601R783501-101</t>
  </si>
  <si>
    <t>RIGPIN, ATR BELLCRANK</t>
  </si>
  <si>
    <t>G601R792101-1</t>
  </si>
  <si>
    <t>WRENCH, LUBE PUMP INSERT HOLDING</t>
  </si>
  <si>
    <t>G604-070005-1</t>
  </si>
  <si>
    <t>WEIGHT, FWD FUSELAGE, BALLAST</t>
  </si>
  <si>
    <t>G604-091008-1</t>
  </si>
  <si>
    <t>BRIDLE ASSY, TOWING</t>
  </si>
  <si>
    <t>G604-101051-1</t>
  </si>
  <si>
    <t>PIN ASSY, MLG GROUND LOCK</t>
  </si>
  <si>
    <t>G604-101064-1</t>
  </si>
  <si>
    <t>PLUG, APU, DRAIN</t>
  </si>
  <si>
    <t>G604-200026-1</t>
  </si>
  <si>
    <t>PANEL TEST, GASEOUS</t>
  </si>
  <si>
    <t>G604-213101-1</t>
  </si>
  <si>
    <t>KIT, CABIN PRESSURE LEAK TEST</t>
  </si>
  <si>
    <t>G604-241101-31</t>
  </si>
  <si>
    <t>BOB, GCU OVERVOLTAGE TEST</t>
  </si>
  <si>
    <t>G604-271013-1</t>
  </si>
  <si>
    <t>SPACER ASSY, RIGGING ROLL DISCONECT</t>
  </si>
  <si>
    <t>G604-274201-1</t>
  </si>
  <si>
    <t>TOOL, SAFETY, HSTB</t>
  </si>
  <si>
    <t>G604-281101-1</t>
  </si>
  <si>
    <t>KIT, FUEL TANK, VENTING</t>
  </si>
  <si>
    <t>G604-281203-1</t>
  </si>
  <si>
    <t>KIT, DRAIN ADAPTER, FUEL SHROUD</t>
  </si>
  <si>
    <t>G604-282401-1</t>
  </si>
  <si>
    <t>KIT, LINE FUEL EXTENSION, APU</t>
  </si>
  <si>
    <t>G604-324306-1</t>
  </si>
  <si>
    <t>KIT, SHIM, BRAKE VALVE ADJUSTMENT</t>
  </si>
  <si>
    <t>G604-324308-1</t>
  </si>
  <si>
    <t>WRENCH ASSY, BRAKE UNIT INSTALLATION</t>
  </si>
  <si>
    <t>G604-326101-1</t>
  </si>
  <si>
    <t>TARGET, CALIBRATED PROXIMITY SENSOR</t>
  </si>
  <si>
    <t>G604-326102-25</t>
  </si>
  <si>
    <t>ANTI-TARGET, CALIBRATED PROXIMITY SENSOR</t>
  </si>
  <si>
    <t>G604-352001-27</t>
  </si>
  <si>
    <t>TESTER, OXYGEN PRESS / FLOW</t>
  </si>
  <si>
    <t>G604-522002-1</t>
  </si>
  <si>
    <t>PIN, LOCK OVERWING EMERGENCY EXIT</t>
  </si>
  <si>
    <t>G670100000-1</t>
  </si>
  <si>
    <t>MOORING KIT, RJX</t>
  </si>
  <si>
    <t>G670271000-1</t>
  </si>
  <si>
    <t>TOOL, DIGITAL PROTRACTOR AILERON RIGGING</t>
  </si>
  <si>
    <t>G670272001-9</t>
  </si>
  <si>
    <t>JIG, FIXED RTL TRIM ACTUATOR</t>
  </si>
  <si>
    <t>G670272401-1</t>
  </si>
  <si>
    <t>KIT, RUDDER RIGGING ADN NEUTRAL POSITION</t>
  </si>
  <si>
    <t>G670272401-11</t>
  </si>
  <si>
    <t>EDGE ASSY, STRAIGHT</t>
  </si>
  <si>
    <t>G670-2752001-101</t>
  </si>
  <si>
    <t>KIT, SKEW SENSOR BREAK-OUT</t>
  </si>
  <si>
    <t>G670275300-1</t>
  </si>
  <si>
    <t>KIT, SLAT, RIGGING</t>
  </si>
  <si>
    <t>G670275402-1</t>
  </si>
  <si>
    <t>TOOL, FLAP RIGGING CONTOUR BOARDS</t>
  </si>
  <si>
    <t>G670-278101-101</t>
  </si>
  <si>
    <t>RIG PIN, LIMIT SWITCH</t>
  </si>
  <si>
    <t>G670281102-1</t>
  </si>
  <si>
    <t>ADAPTOR, FUEL TANK</t>
  </si>
  <si>
    <t>G670282100-21</t>
  </si>
  <si>
    <t>KIT, FUEL LINE LEAK TEST</t>
  </si>
  <si>
    <t>G670-284101-1</t>
  </si>
  <si>
    <t>TOOL, MAGNETIC LEVEL INDICATOR REMOVAL</t>
  </si>
  <si>
    <t>G670-321103-1</t>
  </si>
  <si>
    <t>ADAPTOR ASSY</t>
  </si>
  <si>
    <t>G670-3212001-101</t>
  </si>
  <si>
    <t>REGULATOR, PRESSURE, IN-LINE</t>
  </si>
  <si>
    <t>G670-3212002-101</t>
  </si>
  <si>
    <t>VALVE, RELIEF BY PASS UNIT</t>
  </si>
  <si>
    <t>G670324001-1</t>
  </si>
  <si>
    <t>KIT, BRAKE PRESSURE TEST OIL</t>
  </si>
  <si>
    <t>G670325101-1</t>
  </si>
  <si>
    <t>ANTI TARGET, PROX SENSOR</t>
  </si>
  <si>
    <t>G670325102-1</t>
  </si>
  <si>
    <t>TARGET, PROX SENSOR</t>
  </si>
  <si>
    <t>G670-3454001-101</t>
  </si>
  <si>
    <t>SHIELD ASSY, ANTENNA TCAS</t>
  </si>
  <si>
    <t>G670-521104-101</t>
  </si>
  <si>
    <t>GAUGE, NO-GO, PAX DOOR HINGE</t>
  </si>
  <si>
    <t>G698-321102-101</t>
  </si>
  <si>
    <t>BULLET, MLG AXLE</t>
  </si>
  <si>
    <t>G700-071001-1</t>
  </si>
  <si>
    <t>PAD, JACKING</t>
  </si>
  <si>
    <t>G700-071001-5</t>
  </si>
  <si>
    <t>WASHER</t>
  </si>
  <si>
    <t>G700-072001-69</t>
  </si>
  <si>
    <t>KIT, NOSE BALLAST</t>
  </si>
  <si>
    <t>G700-082001-11</t>
  </si>
  <si>
    <t>KIT, ACFT LEVELING</t>
  </si>
  <si>
    <t>G700-120003-1</t>
  </si>
  <si>
    <t>PLATFORM, INT USE, REAR FUSELAGE</t>
  </si>
  <si>
    <t>G700-121205-1</t>
  </si>
  <si>
    <t>ADAPTER, NLG SERVICING 8 US GAL(30.283L)</t>
  </si>
  <si>
    <t>G700-200002-1</t>
  </si>
  <si>
    <t>PANEL, NITROGEN, SHOP AIR (0-5PSI)</t>
  </si>
  <si>
    <t>G700-210004-39</t>
  </si>
  <si>
    <t>KIT, FUS PRESS LEAK CHECK</t>
  </si>
  <si>
    <t>G700-210005-1</t>
  </si>
  <si>
    <t>NET, SAFETY-FUSE PRESS LEAK CHECK</t>
  </si>
  <si>
    <t>G700-243201-101</t>
  </si>
  <si>
    <t>GSE KIT, APU BATTERY REMOVAL/INSTALL</t>
  </si>
  <si>
    <t>G700-243201-77</t>
  </si>
  <si>
    <t>KIT, APU BATTERY</t>
  </si>
  <si>
    <t>G700-262102-1</t>
  </si>
  <si>
    <t>TESTER, FIREX, SQUIB, CIRCUIT</t>
  </si>
  <si>
    <t>G700-270003-1</t>
  </si>
  <si>
    <t>KIT, RUDDER/ELEVATOR RIGGING PINS</t>
  </si>
  <si>
    <t>G700-270003-7</t>
  </si>
  <si>
    <t>PIN, RIGGING (4 INCH)</t>
  </si>
  <si>
    <t>G700-270004-1</t>
  </si>
  <si>
    <t>KIT, F/C BEARING REM/INSTL (PORTABLE)</t>
  </si>
  <si>
    <t>G700-270005-1</t>
  </si>
  <si>
    <t>KIT, CONTROL, SURFACE, BACKLASH</t>
  </si>
  <si>
    <t>G700-271101-1</t>
  </si>
  <si>
    <t>KIT, SIGHT GAUGE, AIL RIGGING</t>
  </si>
  <si>
    <t>G700-271102-1</t>
  </si>
  <si>
    <t>KIT, CONTROL COLUMN RIGGING FIXT.</t>
  </si>
  <si>
    <t>G700-271103-3</t>
  </si>
  <si>
    <t>G700-271103-31</t>
  </si>
  <si>
    <t>KIT, RIG PINS AILERON AND FLAP</t>
  </si>
  <si>
    <t>G700-271105-1</t>
  </si>
  <si>
    <t>CABLE, AILERON, LEAK CHECK, TEST</t>
  </si>
  <si>
    <t>G700-273103-1</t>
  </si>
  <si>
    <t>CABLE, ELEVATOR, LEAKCHECK, TEST</t>
  </si>
  <si>
    <t>G700-273104-1</t>
  </si>
  <si>
    <t>TOOL, REPLACEMENT, PITCH, DISCONNECT</t>
  </si>
  <si>
    <t>G700-274105-1</t>
  </si>
  <si>
    <t>HSTA, LIFTING TOOL</t>
  </si>
  <si>
    <t>G700-276201-1</t>
  </si>
  <si>
    <t>COLLAR, SAFETY, MULTIFUNCTION SPOILER</t>
  </si>
  <si>
    <t>G700-276202-1</t>
  </si>
  <si>
    <t>G700-276303-1</t>
  </si>
  <si>
    <t>COLLAR SAFETY, GRD SPOILER</t>
  </si>
  <si>
    <t>G700-281301-1</t>
  </si>
  <si>
    <t>KIT, FUEL, PRESSURE TEST</t>
  </si>
  <si>
    <t>G700-282002-1</t>
  </si>
  <si>
    <t>TOOL, FUEL CONTROLLER, MAN S/O VALVE</t>
  </si>
  <si>
    <t>G700-284102-1</t>
  </si>
  <si>
    <t>KIT, CRIMPING DIE SET</t>
  </si>
  <si>
    <t>G700-322001-1</t>
  </si>
  <si>
    <t>KIT, SEAL REPL TOOLS, NLG SHOCK STRUT</t>
  </si>
  <si>
    <t>G700-324305-1</t>
  </si>
  <si>
    <t>KIT, BRAKE BLEED</t>
  </si>
  <si>
    <t>G700-351201-1</t>
  </si>
  <si>
    <t>SHIELD, OXYGEN, CAPILLARY LINES</t>
  </si>
  <si>
    <t>G700-361103-19</t>
  </si>
  <si>
    <t>KIT, CONNECTOR EXTENSION GROUND SUPPLY</t>
  </si>
  <si>
    <t>G700-381101-1</t>
  </si>
  <si>
    <t>ADAPTER, POTABLE WATER</t>
  </si>
  <si>
    <t>G700-381201-25</t>
  </si>
  <si>
    <t>PLUG, DRAIN MAST</t>
  </si>
  <si>
    <t>G700-521108-1</t>
  </si>
  <si>
    <t>KIT, PASS. DOOR RIGGING</t>
  </si>
  <si>
    <t>G700-522101-11</t>
  </si>
  <si>
    <t>PIN, OVERWING EXIT DOOR LOCK</t>
  </si>
  <si>
    <t>G700-523103-1</t>
  </si>
  <si>
    <t>LOCK, DOOR, BAGGAGE DOOR, INTERNAL</t>
  </si>
  <si>
    <t>G700-553001-1</t>
  </si>
  <si>
    <t>KIT, FTI RETAINER INSTALLATION</t>
  </si>
  <si>
    <t>G700-573003-57</t>
  </si>
  <si>
    <t>KIT, WNGLT FTG AND REAR SPAR INSTL</t>
  </si>
  <si>
    <t>GG0071007-0001</t>
  </si>
  <si>
    <t>NOSE BALLAST JACKING BALL</t>
  </si>
  <si>
    <t>GSB2111004-240</t>
  </si>
  <si>
    <t>KIT, TEMPERATURE BATH</t>
  </si>
  <si>
    <t>TS212-1-4A</t>
  </si>
  <si>
    <t>BIT, DRIVER, 5/16HEX SHANK</t>
  </si>
  <si>
    <t>CG9000105-0001</t>
  </si>
  <si>
    <t>CENTER WING BOX DRILL KIT</t>
  </si>
  <si>
    <t>CG9281001-0019</t>
  </si>
  <si>
    <t>WING PRESSURIZATION KIT</t>
  </si>
  <si>
    <t>CG9000042-0009</t>
  </si>
  <si>
    <t>KIT ENGINE BOOTSTRAP</t>
  </si>
  <si>
    <t>CG9000106-0001</t>
  </si>
  <si>
    <t>OUTER WING DRILL KIT</t>
  </si>
  <si>
    <t>CG9000100-0001</t>
  </si>
  <si>
    <t>DRILLING TOOLS KIT</t>
  </si>
  <si>
    <t>CG9000024-0001</t>
  </si>
  <si>
    <t>WASTE - WATER TANK REMOVAL TOOL</t>
  </si>
  <si>
    <t>CG9000087-0001</t>
  </si>
  <si>
    <t>WAIV-TAPRV ENERGIZER KIT</t>
  </si>
  <si>
    <t>CG9000050-0019</t>
  </si>
  <si>
    <t>WHEEL BIN REMOVAL</t>
  </si>
  <si>
    <t>CG9000114-0001</t>
  </si>
  <si>
    <t>SLAT/FLAP TORQUE SHAFT BRAKE KIT</t>
  </si>
  <si>
    <t>CG9275204-0001</t>
  </si>
  <si>
    <t>No 2 Flap Track Holder</t>
  </si>
  <si>
    <t>CG9000064-0047</t>
  </si>
  <si>
    <t>FUEL LINES PRESSURE AND OBSTRUCTION TEST</t>
  </si>
  <si>
    <t>CG9000115-0001</t>
  </si>
  <si>
    <t>INERTING LEAK / OBSTRUCTION TEST KIT</t>
  </si>
  <si>
    <t>CG9000095-0003</t>
  </si>
  <si>
    <t>RUDDER RIGGING KIT</t>
  </si>
  <si>
    <t>CG9271001-0001</t>
  </si>
  <si>
    <t>AILERON LOADS PADS KIT</t>
  </si>
  <si>
    <t>CG9524201-0001</t>
  </si>
  <si>
    <t>FEBD  Handle Adaptor</t>
  </si>
  <si>
    <t>CG9520007-0001</t>
  </si>
  <si>
    <t>DOOR SLIDE DUMMY KIT</t>
  </si>
  <si>
    <t>CG9000077-0001</t>
  </si>
  <si>
    <t>WING ANTI-ICE SENSOR TEST KIT</t>
  </si>
  <si>
    <t>CG9000043-0013</t>
  </si>
  <si>
    <t>KIT - NLG DOOR RIGGING</t>
  </si>
  <si>
    <t>CG9000067-0001</t>
  </si>
  <si>
    <t>DOOR SLING KIT</t>
  </si>
  <si>
    <t>CG9000023-0001</t>
  </si>
  <si>
    <t>Adapter, Fluid Sampling Kit</t>
  </si>
  <si>
    <t>CG9000097-0001</t>
  </si>
  <si>
    <t>MLG AND NLG PROXIMITY SWITCH ADJUSTMENT TOOL</t>
  </si>
  <si>
    <t>CG9213001-0001</t>
  </si>
  <si>
    <t>PRESSURIZATION BLANKING KIT</t>
  </si>
  <si>
    <t>CG9321201-0007</t>
  </si>
  <si>
    <t>LG CONTROL PANEL ASSY</t>
  </si>
  <si>
    <t>CG9262401-0001</t>
  </si>
  <si>
    <t>CARGO PRESSURIZATION ADAPTOR</t>
  </si>
  <si>
    <t>CG9000099-0001</t>
  </si>
  <si>
    <t>ELEVATOR POINTER KIT</t>
  </si>
  <si>
    <t>CG9273001-0001</t>
  </si>
  <si>
    <t>KIT PAD LOAD BACKLASH</t>
  </si>
  <si>
    <t>CG9291101-0005</t>
  </si>
  <si>
    <t>CHECK VALVE LEAK CHECK ADAPTOR TOOL</t>
  </si>
  <si>
    <t>CG9522105-0001</t>
  </si>
  <si>
    <t>SLIDE CABLE RIGGING, OWEED</t>
  </si>
  <si>
    <t>CG9522100-0001</t>
  </si>
  <si>
    <t>OWEED Dummy Actuator</t>
  </si>
  <si>
    <t>CG9522104-0001</t>
  </si>
  <si>
    <t>OWEED INNER DOOR HANDLE ADAPTOR</t>
  </si>
  <si>
    <t>CG9553003-0001</t>
  </si>
  <si>
    <t>RUDDER LOCKOUT - BAR</t>
  </si>
  <si>
    <t>CG9521201-0001</t>
  </si>
  <si>
    <t>ARM/DISARM KEY OWEED</t>
  </si>
  <si>
    <t>CG9291301-0001</t>
  </si>
  <si>
    <t>HYDRAULIC FLOWMETER KIT</t>
  </si>
  <si>
    <t>CG9000074-0023</t>
  </si>
  <si>
    <t>SLING PYLON</t>
  </si>
  <si>
    <t>CG9000096-0001</t>
  </si>
  <si>
    <t>RIG PIN KIT</t>
  </si>
  <si>
    <t>CG9273101-0001</t>
  </si>
  <si>
    <t>CG9000026-0001</t>
  </si>
  <si>
    <t>HSTA BACKLASH CHECK TOOL KIT</t>
  </si>
  <si>
    <t>CG9000044-0003</t>
  </si>
  <si>
    <t>FIDEX TEST KIT</t>
  </si>
  <si>
    <t>CG9000048-0001</t>
  </si>
  <si>
    <t>FIREX LEAK - OBSTRUCTION TEST KIT</t>
  </si>
  <si>
    <t>CG9000029-0001</t>
  </si>
  <si>
    <t>BRACKET, HOISTING, (HSTA)</t>
  </si>
  <si>
    <t>CG9000109-0007</t>
  </si>
  <si>
    <t>MLG TOOL KIT</t>
  </si>
  <si>
    <t>CG9551001-0001</t>
  </si>
  <si>
    <t>HSTAB - Holding Tool</t>
  </si>
  <si>
    <t>CG9121601-0001</t>
  </si>
  <si>
    <t>AIR TEST PANEL PSIG</t>
  </si>
  <si>
    <t>CG9272101-0001</t>
  </si>
  <si>
    <t>FIXTURE RUDDER PEDAL RIGGING</t>
  </si>
  <si>
    <t>CG9271501-0001</t>
  </si>
  <si>
    <t>TOOL AILERON BACKLASH ARM</t>
  </si>
  <si>
    <t>CG9520003-0001</t>
  </si>
  <si>
    <t>ESCAPE HATCH HANDLE ADAPTER</t>
  </si>
  <si>
    <t>CG9521001-0001</t>
  </si>
  <si>
    <t>HANDLE LOAD ADAPTOR</t>
  </si>
  <si>
    <t>CG9521004-0001</t>
  </si>
  <si>
    <t>LEVER</t>
  </si>
  <si>
    <t>CG9272001-0001</t>
  </si>
  <si>
    <t>RUDDER BACKLASH - DTI HOLDER</t>
  </si>
  <si>
    <t>CG9000044-0001</t>
  </si>
  <si>
    <t>KIT FIDEX TEST</t>
  </si>
  <si>
    <t>BD500530007K90</t>
  </si>
  <si>
    <t>DOOR STRIKER TOOL KIT</t>
  </si>
  <si>
    <t>CG9000088-0001</t>
  </si>
  <si>
    <t>AFT EQUIPMENT BAY INTERIOR PLATFORM</t>
  </si>
  <si>
    <t>C01570000_TFIX03-0001</t>
  </si>
  <si>
    <t>ARM/DISARM KEY, WING SLIDES</t>
  </si>
  <si>
    <t>CG9000048-0013</t>
  </si>
  <si>
    <t>FIREX LEAKOBSTRUCTION TEST KIT</t>
  </si>
  <si>
    <t>CG9000076-0011</t>
  </si>
  <si>
    <t>FLAP BOARDS KIT ASSY</t>
  </si>
  <si>
    <t>CG9000066-0001</t>
  </si>
  <si>
    <t>FIRE LOOP REMOVAL TOOL</t>
  </si>
  <si>
    <t>CG9000062-0037</t>
  </si>
  <si>
    <t>CARGO DOOR ACTUATOR OVERRIDE TOOL</t>
  </si>
  <si>
    <t>CG9231001-0001</t>
  </si>
  <si>
    <t>SATCOM KIT</t>
  </si>
  <si>
    <t>CG9545101-0001</t>
  </si>
  <si>
    <t>R7 AND R8 TRANSFER TOOL</t>
  </si>
  <si>
    <t>CG9520002-0001</t>
  </si>
  <si>
    <t>MEBD HANDLE ADAPTOR</t>
  </si>
  <si>
    <t>CG9520004-0001</t>
  </si>
  <si>
    <t>SPRING LOCKING TOOLS</t>
  </si>
  <si>
    <t>CG9521002-0001</t>
  </si>
  <si>
    <t>Inner Handle Load Adaptor (PAX, Service)</t>
  </si>
  <si>
    <t>C00814100_LJIG01-0001</t>
  </si>
  <si>
    <t>VIASAT ANTENNA FITTINGS LOCATING JIG</t>
  </si>
  <si>
    <t>CG9275207-1025</t>
  </si>
  <si>
    <t>FLAP RIGGING TOOLS KIT</t>
  </si>
  <si>
    <t>CG9275206-0001</t>
  </si>
  <si>
    <t>HOLDER ASSY, NO 4 FLAP TRACK</t>
  </si>
  <si>
    <t>CG9000094-0001</t>
  </si>
  <si>
    <t>DOOR TRANSFER DOLLY</t>
  </si>
  <si>
    <t>C00814100_LJIG02-0001</t>
  </si>
  <si>
    <t>DOUBLERS LOCATION VIASAT ANTENNA</t>
  </si>
  <si>
    <t>DCM1900</t>
  </si>
  <si>
    <t>AFT EQUIPMENT BAY INTERIOR PLATFORM (EQU. CG9000088-0001)</t>
  </si>
  <si>
    <t>CG9362101-0001</t>
  </si>
  <si>
    <t>BALODS INTEGRITY CHECK KIT</t>
  </si>
  <si>
    <t>CG9553002-0001</t>
  </si>
  <si>
    <t>RUDDER LOCKOUT</t>
  </si>
  <si>
    <t>CG9000040-0001</t>
  </si>
  <si>
    <t>FIREX BOTTLE LIFTING ADAPTER</t>
  </si>
  <si>
    <t>CG9000054-7003</t>
  </si>
  <si>
    <t>CG9273101-0003</t>
  </si>
  <si>
    <t>ELEVATOR BACKLASH ARM</t>
  </si>
  <si>
    <t>30006-0035</t>
  </si>
  <si>
    <t>DYNAMOMETER DILLON,  5" Dial Size, 2000  x 25 lb</t>
  </si>
  <si>
    <t>CG9271501-0003</t>
  </si>
  <si>
    <t>CG9275202-0001</t>
  </si>
  <si>
    <t>DUMMY ECCENTRIC POSITIONER KIT</t>
  </si>
  <si>
    <t>NO 4 FLAP TRACK HOLDER ASSY</t>
  </si>
  <si>
    <t>NO 2 FLAP TRACK HOLDER ASSY</t>
  </si>
  <si>
    <t>CG9270002-0001</t>
  </si>
  <si>
    <t>FLIGHT CONTROL RIGGING KIT</t>
  </si>
  <si>
    <t>CG9000062-0015</t>
  </si>
  <si>
    <t>BRACKET ASSY</t>
  </si>
  <si>
    <t>CG9000092-0009</t>
  </si>
  <si>
    <t>BARRIER AFT PAX DOOR SAFETY</t>
  </si>
  <si>
    <t>CG9000092-0011</t>
  </si>
  <si>
    <t>BARRIER FWD PAX DOOR SAFETY</t>
  </si>
  <si>
    <t>CG9000086-0003</t>
  </si>
  <si>
    <t>BOOTSTRAP TOOL KIT</t>
  </si>
  <si>
    <t>C00814100_LJIG01-1011</t>
  </si>
  <si>
    <t>AFT ALIGNED PIN</t>
  </si>
  <si>
    <t>CG9000107-0001</t>
  </si>
  <si>
    <t>CARGO DOOR LIFTING SLING</t>
  </si>
  <si>
    <t>C00812461LJIG01-0001</t>
  </si>
  <si>
    <t>FITTING ANTENNA ASSY PANASONIC</t>
  </si>
  <si>
    <t>C00812461LJIG02-0001</t>
  </si>
  <si>
    <t>LOC ANTENNA PANASONIC TOOL</t>
  </si>
  <si>
    <t>CG9000033-1111</t>
  </si>
  <si>
    <t>PAD GUARD</t>
  </si>
  <si>
    <t>CARGO DOOR LIFTING SLING 36'' LONG</t>
  </si>
  <si>
    <t>CG9522102-0001</t>
  </si>
  <si>
    <t>LIFT CAM RIGGING ASSEMBLY OWEED</t>
  </si>
  <si>
    <t>CG9275203-0001</t>
  </si>
  <si>
    <t>NO 1 FLAP TRACK HOLDER ASSY</t>
  </si>
  <si>
    <t>CG9000096-1005</t>
  </si>
  <si>
    <t>RIG/LOCK PIN. RUDDER PEDALS</t>
  </si>
  <si>
    <t>CG9362101-1007</t>
  </si>
  <si>
    <t>FIRELOOP ADAPTOR</t>
  </si>
  <si>
    <t>CG9362101-1008</t>
  </si>
  <si>
    <t>CG9362101-1005</t>
  </si>
  <si>
    <t>CG9362101-1001</t>
  </si>
  <si>
    <t>CG9362101-1003</t>
  </si>
  <si>
    <t>CG9122101-0001</t>
  </si>
  <si>
    <t>KIT FUMIGATION ADAPTOR</t>
  </si>
  <si>
    <t>CG9471101-0001</t>
  </si>
  <si>
    <t>FTIS COOLING FAN KIT</t>
  </si>
  <si>
    <t>CG9570002-0005</t>
  </si>
  <si>
    <t>INSTALLATION TOOL LB PULLER</t>
  </si>
  <si>
    <t>CG9000042-0011</t>
  </si>
  <si>
    <t>KIT ENGINE BOOSTRAP</t>
  </si>
  <si>
    <t>CG9000062-0031</t>
  </si>
  <si>
    <t>S500-344311-TFX01-0001</t>
  </si>
  <si>
    <t>TSS ANTENNA ATTENUATOR</t>
  </si>
  <si>
    <t>80312</t>
  </si>
  <si>
    <t>REUSABLE CONTAINER (80312)</t>
  </si>
  <si>
    <t>C04900826-001</t>
  </si>
  <si>
    <t>STEEL BALL BAG</t>
  </si>
  <si>
    <t>CG9551801-0001</t>
  </si>
  <si>
    <t>HINGE REPAIR LOCATING JIG</t>
  </si>
  <si>
    <t>BD500523004K90-0000</t>
  </si>
  <si>
    <t>ACTA FITTING INSTALLATION KIT</t>
  </si>
  <si>
    <t>BD500523004K90-KIT</t>
  </si>
  <si>
    <t>KIT DESGRANGE</t>
  </si>
  <si>
    <t>CG9381002-0001</t>
  </si>
  <si>
    <t>WASTE BALL VALVE LEAK CHECK TOOL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</si>
</sst>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sz val="10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">
    <xf numFmtId="0" fontId="0" fillId="0" borderId="0" xfId="0"/>
    <xf numFmtId="0" fontId="1" fillId="2" borderId="2" xfId="2" applyFill="1" applyBorder="1" applyAlignment="1">
      <alignment horizontal="center" vertical="center" wrapText="1"/>
    </xf>
    <xf numFmtId="0" fontId="1" fillId="0" borderId="1" xfId="1" applyBorder="1" applyAlignment="1">
      <alignment horizontal="left" vertical="top"/>
    </xf>
    <xf numFmtId="0" fontId="1" fillId="0" borderId="1" xfId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/>
    </xf>
  </cellXfs>
  <cellStyles count="3">
    <cellStyle name="Normal" xfId="0" builtinId="0"/>
    <cellStyle name="Normal 2" xfId="1" xr:uid="{C64B389D-1E56-4C99-A297-3F469838422A}"/>
    <cellStyle name="Normal 3" xfId="2" xr:uid="{6A95FFD9-7048-41F7-AA4B-EBFA34D5D28A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643DB-C1CD-479C-B21C-09EB9B868A0C}">
  <dimension ref="A1:B374"/>
  <sheetViews>
    <sheetView tabSelected="1" workbookViewId="0">
      <selection activeCell="H13" sqref="H13"/>
    </sheetView>
  </sheetViews>
  <sheetFormatPr defaultColWidth="11.42578125" defaultRowHeight="15"/>
  <cols>
    <col min="1" max="1" width="16.7109375" bestFit="1" customWidth="1"/>
    <col min="2" max="2" width="48.28515625" bestFit="1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 t="s">
        <v>3</v>
      </c>
    </row>
    <row r="3" spans="1:2">
      <c r="A3" s="2" t="s">
        <v>4</v>
      </c>
      <c r="B3" s="2" t="s">
        <v>5</v>
      </c>
    </row>
    <row r="4" spans="1:2">
      <c r="A4" s="2" t="s">
        <v>6</v>
      </c>
      <c r="B4" s="2" t="s">
        <v>7</v>
      </c>
    </row>
    <row r="5" spans="1:2">
      <c r="A5" s="3" t="s">
        <v>8</v>
      </c>
      <c r="B5" s="3" t="s">
        <v>9</v>
      </c>
    </row>
    <row r="6" spans="1:2" ht="25.5">
      <c r="A6" s="3" t="s">
        <v>10</v>
      </c>
      <c r="B6" s="3" t="s">
        <v>11</v>
      </c>
    </row>
    <row r="7" spans="1:2">
      <c r="A7" s="2" t="s">
        <v>12</v>
      </c>
      <c r="B7" s="2" t="s">
        <v>13</v>
      </c>
    </row>
    <row r="8" spans="1:2">
      <c r="A8" s="2" t="s">
        <v>14</v>
      </c>
      <c r="B8" s="2" t="s">
        <v>15</v>
      </c>
    </row>
    <row r="9" spans="1:2">
      <c r="A9" s="3" t="s">
        <v>16</v>
      </c>
      <c r="B9" s="3" t="s">
        <v>17</v>
      </c>
    </row>
    <row r="10" spans="1:2">
      <c r="A10" s="3" t="s">
        <v>18</v>
      </c>
      <c r="B10" s="3" t="s">
        <v>19</v>
      </c>
    </row>
    <row r="11" spans="1:2">
      <c r="A11" s="3" t="s">
        <v>20</v>
      </c>
      <c r="B11" s="3" t="s">
        <v>21</v>
      </c>
    </row>
    <row r="12" spans="1:2">
      <c r="A12" s="2" t="s">
        <v>22</v>
      </c>
      <c r="B12" s="2" t="s">
        <v>23</v>
      </c>
    </row>
    <row r="13" spans="1:2">
      <c r="A13" s="2" t="s">
        <v>24</v>
      </c>
      <c r="B13" s="2" t="s">
        <v>25</v>
      </c>
    </row>
    <row r="14" spans="1:2">
      <c r="A14" s="2" t="s">
        <v>26</v>
      </c>
      <c r="B14" s="2" t="s">
        <v>27</v>
      </c>
    </row>
    <row r="15" spans="1:2">
      <c r="A15" s="3" t="s">
        <v>28</v>
      </c>
      <c r="B15" s="3" t="s">
        <v>29</v>
      </c>
    </row>
    <row r="16" spans="1:2">
      <c r="A16" s="3" t="s">
        <v>30</v>
      </c>
      <c r="B16" s="3" t="s">
        <v>31</v>
      </c>
    </row>
    <row r="17" spans="1:2">
      <c r="A17" s="3" t="s">
        <v>32</v>
      </c>
      <c r="B17" s="3" t="s">
        <v>33</v>
      </c>
    </row>
    <row r="18" spans="1:2">
      <c r="A18" s="3" t="s">
        <v>34</v>
      </c>
      <c r="B18" s="3" t="s">
        <v>35</v>
      </c>
    </row>
    <row r="19" spans="1:2">
      <c r="A19" s="3" t="s">
        <v>36</v>
      </c>
      <c r="B19" s="3" t="s">
        <v>37</v>
      </c>
    </row>
    <row r="20" spans="1:2">
      <c r="A20" s="2" t="s">
        <v>38</v>
      </c>
      <c r="B20" s="2" t="s">
        <v>39</v>
      </c>
    </row>
    <row r="21" spans="1:2">
      <c r="A21" s="2" t="s">
        <v>40</v>
      </c>
      <c r="B21" s="2" t="s">
        <v>41</v>
      </c>
    </row>
    <row r="22" spans="1:2">
      <c r="A22" s="2" t="s">
        <v>42</v>
      </c>
      <c r="B22" s="2" t="s">
        <v>43</v>
      </c>
    </row>
    <row r="23" spans="1:2">
      <c r="A23" s="2" t="s">
        <v>44</v>
      </c>
      <c r="B23" s="2" t="s">
        <v>45</v>
      </c>
    </row>
    <row r="24" spans="1:2">
      <c r="A24" s="3" t="s">
        <v>46</v>
      </c>
      <c r="B24" s="3" t="s">
        <v>47</v>
      </c>
    </row>
    <row r="25" spans="1:2">
      <c r="A25" s="2" t="s">
        <v>48</v>
      </c>
      <c r="B25" s="2" t="s">
        <v>49</v>
      </c>
    </row>
    <row r="26" spans="1:2">
      <c r="A26" s="2" t="s">
        <v>50</v>
      </c>
      <c r="B26" s="2" t="s">
        <v>51</v>
      </c>
    </row>
    <row r="27" spans="1:2">
      <c r="A27" s="2" t="s">
        <v>52</v>
      </c>
      <c r="B27" s="2" t="s">
        <v>53</v>
      </c>
    </row>
    <row r="28" spans="1:2">
      <c r="A28" s="3" t="s">
        <v>54</v>
      </c>
      <c r="B28" s="3" t="s">
        <v>55</v>
      </c>
    </row>
    <row r="29" spans="1:2">
      <c r="A29" s="3" t="s">
        <v>56</v>
      </c>
      <c r="B29" s="3" t="s">
        <v>57</v>
      </c>
    </row>
    <row r="30" spans="1:2">
      <c r="A30" s="3" t="s">
        <v>58</v>
      </c>
      <c r="B30" s="3" t="s">
        <v>59</v>
      </c>
    </row>
    <row r="31" spans="1:2">
      <c r="A31" s="3" t="s">
        <v>60</v>
      </c>
      <c r="B31" s="3" t="s">
        <v>61</v>
      </c>
    </row>
    <row r="32" spans="1:2">
      <c r="A32" s="3" t="s">
        <v>62</v>
      </c>
      <c r="B32" s="3" t="s">
        <v>63</v>
      </c>
    </row>
    <row r="33" spans="1:2">
      <c r="A33" s="2" t="s">
        <v>64</v>
      </c>
      <c r="B33" s="2" t="s">
        <v>65</v>
      </c>
    </row>
    <row r="34" spans="1:2">
      <c r="A34" s="2" t="s">
        <v>66</v>
      </c>
      <c r="B34" s="2" t="s">
        <v>67</v>
      </c>
    </row>
    <row r="35" spans="1:2">
      <c r="A35" s="2" t="s">
        <v>68</v>
      </c>
      <c r="B35" s="2" t="s">
        <v>69</v>
      </c>
    </row>
    <row r="36" spans="1:2">
      <c r="A36" s="3" t="s">
        <v>70</v>
      </c>
      <c r="B36" s="3" t="s">
        <v>71</v>
      </c>
    </row>
    <row r="37" spans="1:2">
      <c r="A37" s="3" t="s">
        <v>72</v>
      </c>
      <c r="B37" s="3" t="s">
        <v>73</v>
      </c>
    </row>
    <row r="38" spans="1:2">
      <c r="A38" s="3" t="s">
        <v>74</v>
      </c>
      <c r="B38" s="3" t="s">
        <v>75</v>
      </c>
    </row>
    <row r="39" spans="1:2">
      <c r="A39" s="3" t="s">
        <v>76</v>
      </c>
      <c r="B39" s="3" t="s">
        <v>77</v>
      </c>
    </row>
    <row r="40" spans="1:2">
      <c r="A40" s="3" t="s">
        <v>78</v>
      </c>
      <c r="B40" s="3" t="s">
        <v>77</v>
      </c>
    </row>
    <row r="41" spans="1:2">
      <c r="A41" s="3" t="s">
        <v>79</v>
      </c>
      <c r="B41" s="3" t="s">
        <v>80</v>
      </c>
    </row>
    <row r="42" spans="1:2">
      <c r="A42" s="3" t="s">
        <v>81</v>
      </c>
      <c r="B42" s="3" t="s">
        <v>80</v>
      </c>
    </row>
    <row r="43" spans="1:2">
      <c r="A43" s="2" t="s">
        <v>82</v>
      </c>
      <c r="B43" s="2" t="s">
        <v>83</v>
      </c>
    </row>
    <row r="44" spans="1:2">
      <c r="A44" s="2" t="s">
        <v>84</v>
      </c>
      <c r="B44" s="2" t="s">
        <v>85</v>
      </c>
    </row>
    <row r="45" spans="1:2">
      <c r="A45" s="3" t="s">
        <v>86</v>
      </c>
      <c r="B45" s="3" t="s">
        <v>87</v>
      </c>
    </row>
    <row r="46" spans="1:2">
      <c r="A46" s="2" t="s">
        <v>88</v>
      </c>
      <c r="B46" s="2" t="s">
        <v>89</v>
      </c>
    </row>
    <row r="47" spans="1:2">
      <c r="A47" s="3" t="s">
        <v>90</v>
      </c>
      <c r="B47" s="3" t="s">
        <v>91</v>
      </c>
    </row>
    <row r="48" spans="1:2">
      <c r="A48" s="2" t="s">
        <v>92</v>
      </c>
      <c r="B48" s="2" t="s">
        <v>93</v>
      </c>
    </row>
    <row r="49" spans="1:2">
      <c r="A49" s="2" t="s">
        <v>94</v>
      </c>
      <c r="B49" s="2" t="s">
        <v>95</v>
      </c>
    </row>
    <row r="50" spans="1:2">
      <c r="A50" s="2" t="s">
        <v>96</v>
      </c>
      <c r="B50" s="2" t="s">
        <v>97</v>
      </c>
    </row>
    <row r="51" spans="1:2">
      <c r="A51" s="3" t="s">
        <v>98</v>
      </c>
      <c r="B51" s="3" t="s">
        <v>99</v>
      </c>
    </row>
    <row r="52" spans="1:2">
      <c r="A52" s="2" t="s">
        <v>100</v>
      </c>
      <c r="B52" s="2" t="s">
        <v>101</v>
      </c>
    </row>
    <row r="53" spans="1:2">
      <c r="A53" s="3" t="s">
        <v>102</v>
      </c>
      <c r="B53" s="3" t="s">
        <v>103</v>
      </c>
    </row>
    <row r="54" spans="1:2">
      <c r="A54" s="2" t="s">
        <v>104</v>
      </c>
      <c r="B54" s="2" t="s">
        <v>105</v>
      </c>
    </row>
    <row r="55" spans="1:2">
      <c r="A55" s="2" t="s">
        <v>106</v>
      </c>
      <c r="B55" s="2" t="s">
        <v>107</v>
      </c>
    </row>
    <row r="56" spans="1:2">
      <c r="A56" s="2" t="s">
        <v>108</v>
      </c>
      <c r="B56" s="2" t="s">
        <v>109</v>
      </c>
    </row>
    <row r="57" spans="1:2">
      <c r="A57" s="2" t="s">
        <v>110</v>
      </c>
      <c r="B57" s="2" t="s">
        <v>111</v>
      </c>
    </row>
    <row r="58" spans="1:2">
      <c r="A58" s="3" t="s">
        <v>112</v>
      </c>
      <c r="B58" s="3" t="s">
        <v>113</v>
      </c>
    </row>
    <row r="59" spans="1:2">
      <c r="A59" s="3" t="s">
        <v>114</v>
      </c>
      <c r="B59" s="3" t="s">
        <v>115</v>
      </c>
    </row>
    <row r="60" spans="1:2">
      <c r="A60" s="2" t="s">
        <v>116</v>
      </c>
      <c r="B60" s="2" t="s">
        <v>117</v>
      </c>
    </row>
    <row r="61" spans="1:2">
      <c r="A61" s="3" t="s">
        <v>118</v>
      </c>
      <c r="B61" s="3" t="s">
        <v>119</v>
      </c>
    </row>
    <row r="62" spans="1:2">
      <c r="A62" s="3" t="s">
        <v>120</v>
      </c>
      <c r="B62" s="3" t="s">
        <v>121</v>
      </c>
    </row>
    <row r="63" spans="1:2">
      <c r="A63" s="2" t="s">
        <v>122</v>
      </c>
      <c r="B63" s="2" t="s">
        <v>123</v>
      </c>
    </row>
    <row r="64" spans="1:2">
      <c r="A64" s="2" t="s">
        <v>124</v>
      </c>
      <c r="B64" s="2" t="s">
        <v>125</v>
      </c>
    </row>
    <row r="65" spans="1:2">
      <c r="A65" s="2" t="s">
        <v>126</v>
      </c>
      <c r="B65" s="2" t="s">
        <v>127</v>
      </c>
    </row>
    <row r="66" spans="1:2">
      <c r="A66" s="3" t="s">
        <v>128</v>
      </c>
      <c r="B66" s="3" t="s">
        <v>129</v>
      </c>
    </row>
    <row r="67" spans="1:2">
      <c r="A67" s="3" t="s">
        <v>130</v>
      </c>
      <c r="B67" s="3" t="s">
        <v>131</v>
      </c>
    </row>
    <row r="68" spans="1:2">
      <c r="A68" s="2" t="s">
        <v>132</v>
      </c>
      <c r="B68" s="2" t="s">
        <v>133</v>
      </c>
    </row>
    <row r="69" spans="1:2">
      <c r="A69" s="3" t="s">
        <v>134</v>
      </c>
      <c r="B69" s="3" t="s">
        <v>135</v>
      </c>
    </row>
    <row r="70" spans="1:2">
      <c r="A70" s="2" t="s">
        <v>136</v>
      </c>
      <c r="B70" s="2" t="s">
        <v>137</v>
      </c>
    </row>
    <row r="71" spans="1:2">
      <c r="A71" s="2" t="s">
        <v>138</v>
      </c>
      <c r="B71" s="2" t="s">
        <v>139</v>
      </c>
    </row>
    <row r="72" spans="1:2">
      <c r="A72" s="2" t="s">
        <v>140</v>
      </c>
      <c r="B72" s="2" t="s">
        <v>141</v>
      </c>
    </row>
    <row r="73" spans="1:2">
      <c r="A73" s="2" t="s">
        <v>142</v>
      </c>
      <c r="B73" s="2" t="s">
        <v>143</v>
      </c>
    </row>
    <row r="74" spans="1:2">
      <c r="A74" s="2" t="s">
        <v>144</v>
      </c>
      <c r="B74" s="2" t="s">
        <v>145</v>
      </c>
    </row>
    <row r="75" spans="1:2">
      <c r="A75" s="2" t="s">
        <v>146</v>
      </c>
      <c r="B75" s="2" t="s">
        <v>147</v>
      </c>
    </row>
    <row r="76" spans="1:2">
      <c r="A76" s="2" t="s">
        <v>148</v>
      </c>
      <c r="B76" s="2" t="s">
        <v>149</v>
      </c>
    </row>
    <row r="77" spans="1:2">
      <c r="A77" s="2" t="s">
        <v>150</v>
      </c>
      <c r="B77" s="2" t="s">
        <v>151</v>
      </c>
    </row>
    <row r="78" spans="1:2">
      <c r="A78" s="3" t="s">
        <v>152</v>
      </c>
      <c r="B78" s="3" t="s">
        <v>153</v>
      </c>
    </row>
    <row r="79" spans="1:2">
      <c r="A79" s="2" t="s">
        <v>154</v>
      </c>
      <c r="B79" s="2" t="s">
        <v>155</v>
      </c>
    </row>
    <row r="80" spans="1:2">
      <c r="A80" s="3" t="s">
        <v>156</v>
      </c>
      <c r="B80" s="3" t="s">
        <v>157</v>
      </c>
    </row>
    <row r="81" spans="1:2">
      <c r="A81" s="2" t="s">
        <v>158</v>
      </c>
      <c r="B81" s="2" t="s">
        <v>159</v>
      </c>
    </row>
    <row r="82" spans="1:2">
      <c r="A82" s="2" t="s">
        <v>160</v>
      </c>
      <c r="B82" s="2" t="s">
        <v>161</v>
      </c>
    </row>
    <row r="83" spans="1:2">
      <c r="A83" s="2" t="s">
        <v>162</v>
      </c>
      <c r="B83" s="2" t="s">
        <v>59</v>
      </c>
    </row>
    <row r="84" spans="1:2">
      <c r="A84" s="2" t="s">
        <v>163</v>
      </c>
      <c r="B84" s="2" t="s">
        <v>164</v>
      </c>
    </row>
    <row r="85" spans="1:2">
      <c r="A85" s="2" t="s">
        <v>165</v>
      </c>
      <c r="B85" s="2" t="s">
        <v>166</v>
      </c>
    </row>
    <row r="86" spans="1:2">
      <c r="A86" s="2" t="s">
        <v>167</v>
      </c>
      <c r="B86" s="2" t="s">
        <v>168</v>
      </c>
    </row>
    <row r="87" spans="1:2">
      <c r="A87" s="2" t="s">
        <v>169</v>
      </c>
      <c r="B87" s="2" t="s">
        <v>170</v>
      </c>
    </row>
    <row r="88" spans="1:2">
      <c r="A88" s="2" t="s">
        <v>171</v>
      </c>
      <c r="B88" s="2" t="s">
        <v>172</v>
      </c>
    </row>
    <row r="89" spans="1:2">
      <c r="A89" s="3" t="s">
        <v>173</v>
      </c>
      <c r="B89" s="3" t="s">
        <v>174</v>
      </c>
    </row>
    <row r="90" spans="1:2">
      <c r="A90" s="2" t="s">
        <v>175</v>
      </c>
      <c r="B90" s="2" t="s">
        <v>176</v>
      </c>
    </row>
    <row r="91" spans="1:2">
      <c r="A91" s="2" t="s">
        <v>177</v>
      </c>
      <c r="B91" s="2" t="s">
        <v>178</v>
      </c>
    </row>
    <row r="92" spans="1:2">
      <c r="A92" s="2" t="s">
        <v>179</v>
      </c>
      <c r="B92" s="2" t="s">
        <v>180</v>
      </c>
    </row>
    <row r="93" spans="1:2">
      <c r="A93" s="2" t="s">
        <v>181</v>
      </c>
      <c r="B93" s="2" t="s">
        <v>182</v>
      </c>
    </row>
    <row r="94" spans="1:2">
      <c r="A94" s="2" t="s">
        <v>183</v>
      </c>
      <c r="B94" s="2" t="s">
        <v>184</v>
      </c>
    </row>
    <row r="95" spans="1:2">
      <c r="A95" s="2" t="s">
        <v>185</v>
      </c>
      <c r="B95" s="2" t="s">
        <v>186</v>
      </c>
    </row>
    <row r="96" spans="1:2">
      <c r="A96" s="2" t="s">
        <v>187</v>
      </c>
      <c r="B96" s="2" t="s">
        <v>188</v>
      </c>
    </row>
    <row r="97" spans="1:2">
      <c r="A97" s="2" t="s">
        <v>189</v>
      </c>
      <c r="B97" s="2" t="s">
        <v>190</v>
      </c>
    </row>
    <row r="98" spans="1:2">
      <c r="A98" s="2" t="s">
        <v>191</v>
      </c>
      <c r="B98" s="2" t="s">
        <v>192</v>
      </c>
    </row>
    <row r="99" spans="1:2">
      <c r="A99" s="2" t="s">
        <v>193</v>
      </c>
      <c r="B99" s="2" t="s">
        <v>194</v>
      </c>
    </row>
    <row r="100" spans="1:2">
      <c r="A100" s="2" t="s">
        <v>195</v>
      </c>
      <c r="B100" s="2" t="s">
        <v>196</v>
      </c>
    </row>
    <row r="101" spans="1:2">
      <c r="A101" s="3" t="s">
        <v>197</v>
      </c>
      <c r="B101" s="3" t="s">
        <v>198</v>
      </c>
    </row>
    <row r="102" spans="1:2">
      <c r="A102" s="3" t="s">
        <v>199</v>
      </c>
      <c r="B102" s="3" t="s">
        <v>200</v>
      </c>
    </row>
    <row r="103" spans="1:2">
      <c r="A103" s="3" t="s">
        <v>201</v>
      </c>
      <c r="B103" s="3" t="s">
        <v>202</v>
      </c>
    </row>
    <row r="104" spans="1:2">
      <c r="A104" s="3" t="s">
        <v>203</v>
      </c>
      <c r="B104" s="3" t="s">
        <v>204</v>
      </c>
    </row>
    <row r="105" spans="1:2">
      <c r="A105" s="3" t="s">
        <v>205</v>
      </c>
      <c r="B105" s="3" t="s">
        <v>206</v>
      </c>
    </row>
    <row r="106" spans="1:2">
      <c r="A106" s="3" t="s">
        <v>207</v>
      </c>
      <c r="B106" s="3" t="s">
        <v>208</v>
      </c>
    </row>
    <row r="107" spans="1:2">
      <c r="A107" s="3" t="s">
        <v>209</v>
      </c>
      <c r="B107" s="3" t="s">
        <v>208</v>
      </c>
    </row>
    <row r="108" spans="1:2">
      <c r="A108" s="2" t="s">
        <v>210</v>
      </c>
      <c r="B108" s="2" t="s">
        <v>211</v>
      </c>
    </row>
    <row r="109" spans="1:2">
      <c r="A109" s="2" t="s">
        <v>212</v>
      </c>
      <c r="B109" s="2" t="s">
        <v>213</v>
      </c>
    </row>
    <row r="110" spans="1:2">
      <c r="A110" s="2" t="s">
        <v>214</v>
      </c>
      <c r="B110" s="2" t="s">
        <v>215</v>
      </c>
    </row>
    <row r="111" spans="1:2">
      <c r="A111" s="2" t="s">
        <v>216</v>
      </c>
      <c r="B111" s="2" t="s">
        <v>217</v>
      </c>
    </row>
    <row r="112" spans="1:2">
      <c r="A112" s="2" t="s">
        <v>218</v>
      </c>
      <c r="B112" s="2" t="s">
        <v>219</v>
      </c>
    </row>
    <row r="113" spans="1:2">
      <c r="A113" s="3" t="s">
        <v>220</v>
      </c>
      <c r="B113" s="3" t="s">
        <v>221</v>
      </c>
    </row>
    <row r="114" spans="1:2">
      <c r="A114" s="2" t="s">
        <v>222</v>
      </c>
      <c r="B114" s="2" t="s">
        <v>223</v>
      </c>
    </row>
    <row r="115" spans="1:2">
      <c r="A115" s="2" t="s">
        <v>224</v>
      </c>
      <c r="B115" s="2" t="s">
        <v>225</v>
      </c>
    </row>
    <row r="116" spans="1:2">
      <c r="A116" s="3" t="s">
        <v>226</v>
      </c>
      <c r="B116" s="3" t="s">
        <v>227</v>
      </c>
    </row>
    <row r="117" spans="1:2">
      <c r="A117" s="3" t="s">
        <v>228</v>
      </c>
      <c r="B117" s="3" t="s">
        <v>229</v>
      </c>
    </row>
    <row r="118" spans="1:2">
      <c r="A118" s="3" t="s">
        <v>230</v>
      </c>
      <c r="B118" s="3" t="s">
        <v>229</v>
      </c>
    </row>
    <row r="119" spans="1:2">
      <c r="A119" s="2" t="s">
        <v>231</v>
      </c>
      <c r="B119" s="2" t="s">
        <v>232</v>
      </c>
    </row>
    <row r="120" spans="1:2">
      <c r="A120" s="3" t="s">
        <v>233</v>
      </c>
      <c r="B120" s="3" t="s">
        <v>234</v>
      </c>
    </row>
    <row r="121" spans="1:2">
      <c r="A121" s="2" t="s">
        <v>235</v>
      </c>
      <c r="B121" s="2" t="s">
        <v>236</v>
      </c>
    </row>
    <row r="122" spans="1:2">
      <c r="A122" s="2" t="s">
        <v>237</v>
      </c>
      <c r="B122" s="2" t="s">
        <v>238</v>
      </c>
    </row>
    <row r="123" spans="1:2">
      <c r="A123" s="3" t="s">
        <v>239</v>
      </c>
      <c r="B123" s="3" t="s">
        <v>240</v>
      </c>
    </row>
    <row r="124" spans="1:2">
      <c r="A124" s="2" t="s">
        <v>241</v>
      </c>
      <c r="B124" s="2" t="s">
        <v>242</v>
      </c>
    </row>
    <row r="125" spans="1:2">
      <c r="A125" s="2" t="s">
        <v>243</v>
      </c>
      <c r="B125" s="2" t="s">
        <v>244</v>
      </c>
    </row>
    <row r="126" spans="1:2">
      <c r="A126" s="3" t="s">
        <v>245</v>
      </c>
      <c r="B126" s="3" t="s">
        <v>246</v>
      </c>
    </row>
    <row r="127" spans="1:2">
      <c r="A127" s="3" t="s">
        <v>247</v>
      </c>
      <c r="B127" s="3" t="s">
        <v>248</v>
      </c>
    </row>
    <row r="128" spans="1:2">
      <c r="A128" s="2" t="s">
        <v>249</v>
      </c>
      <c r="B128" s="2" t="s">
        <v>250</v>
      </c>
    </row>
    <row r="129" spans="1:2">
      <c r="A129" s="3" t="s">
        <v>251</v>
      </c>
      <c r="B129" s="3" t="s">
        <v>252</v>
      </c>
    </row>
    <row r="130" spans="1:2">
      <c r="A130" s="2" t="s">
        <v>253</v>
      </c>
      <c r="B130" s="2" t="s">
        <v>254</v>
      </c>
    </row>
    <row r="131" spans="1:2">
      <c r="A131" s="2" t="s">
        <v>255</v>
      </c>
      <c r="B131" s="2" t="s">
        <v>256</v>
      </c>
    </row>
    <row r="132" spans="1:2">
      <c r="A132" s="2" t="s">
        <v>257</v>
      </c>
      <c r="B132" s="2" t="s">
        <v>258</v>
      </c>
    </row>
    <row r="133" spans="1:2">
      <c r="A133" s="2" t="s">
        <v>259</v>
      </c>
      <c r="B133" s="2" t="s">
        <v>260</v>
      </c>
    </row>
    <row r="134" spans="1:2">
      <c r="A134" s="3" t="s">
        <v>261</v>
      </c>
      <c r="B134" s="3" t="s">
        <v>262</v>
      </c>
    </row>
    <row r="135" spans="1:2">
      <c r="A135" s="3" t="s">
        <v>263</v>
      </c>
      <c r="B135" s="3" t="s">
        <v>264</v>
      </c>
    </row>
    <row r="136" spans="1:2">
      <c r="A136" s="3" t="s">
        <v>265</v>
      </c>
      <c r="B136" s="3" t="s">
        <v>266</v>
      </c>
    </row>
    <row r="137" spans="1:2">
      <c r="A137" s="3" t="s">
        <v>267</v>
      </c>
      <c r="B137" s="3" t="s">
        <v>268</v>
      </c>
    </row>
    <row r="138" spans="1:2">
      <c r="A138" s="3" t="s">
        <v>269</v>
      </c>
      <c r="B138" s="3" t="s">
        <v>270</v>
      </c>
    </row>
    <row r="139" spans="1:2">
      <c r="A139" s="2" t="s">
        <v>271</v>
      </c>
      <c r="B139" s="2" t="s">
        <v>272</v>
      </c>
    </row>
    <row r="140" spans="1:2">
      <c r="A140" s="3" t="s">
        <v>273</v>
      </c>
      <c r="B140" s="3" t="s">
        <v>274</v>
      </c>
    </row>
    <row r="141" spans="1:2">
      <c r="A141" s="3" t="s">
        <v>275</v>
      </c>
      <c r="B141" s="3" t="s">
        <v>276</v>
      </c>
    </row>
    <row r="142" spans="1:2">
      <c r="A142" s="3" t="s">
        <v>277</v>
      </c>
      <c r="B142" s="3" t="s">
        <v>278</v>
      </c>
    </row>
    <row r="143" spans="1:2">
      <c r="A143" s="3" t="s">
        <v>279</v>
      </c>
      <c r="B143" s="3" t="s">
        <v>280</v>
      </c>
    </row>
    <row r="144" spans="1:2">
      <c r="A144" s="2" t="s">
        <v>281</v>
      </c>
      <c r="B144" s="2" t="s">
        <v>282</v>
      </c>
    </row>
    <row r="145" spans="1:2">
      <c r="A145" s="3" t="s">
        <v>283</v>
      </c>
      <c r="B145" s="3" t="s">
        <v>284</v>
      </c>
    </row>
    <row r="146" spans="1:2">
      <c r="A146" s="3" t="s">
        <v>285</v>
      </c>
      <c r="B146" s="3" t="s">
        <v>286</v>
      </c>
    </row>
    <row r="147" spans="1:2">
      <c r="A147" s="2" t="s">
        <v>287</v>
      </c>
      <c r="B147" s="2" t="s">
        <v>288</v>
      </c>
    </row>
    <row r="148" spans="1:2">
      <c r="A148" s="3" t="s">
        <v>289</v>
      </c>
      <c r="B148" s="3" t="s">
        <v>290</v>
      </c>
    </row>
    <row r="149" spans="1:2">
      <c r="A149" s="3" t="s">
        <v>291</v>
      </c>
      <c r="B149" s="3" t="s">
        <v>292</v>
      </c>
    </row>
    <row r="150" spans="1:2">
      <c r="A150" s="2" t="s">
        <v>293</v>
      </c>
      <c r="B150" s="2" t="s">
        <v>294</v>
      </c>
    </row>
    <row r="151" spans="1:2">
      <c r="A151" s="3" t="s">
        <v>295</v>
      </c>
      <c r="B151" s="3" t="s">
        <v>296</v>
      </c>
    </row>
    <row r="152" spans="1:2">
      <c r="A152" s="2" t="s">
        <v>297</v>
      </c>
      <c r="B152" s="2" t="s">
        <v>298</v>
      </c>
    </row>
    <row r="153" spans="1:2">
      <c r="A153" s="2" t="s">
        <v>299</v>
      </c>
      <c r="B153" s="2" t="s">
        <v>300</v>
      </c>
    </row>
    <row r="154" spans="1:2">
      <c r="A154" s="2" t="s">
        <v>301</v>
      </c>
      <c r="B154" s="2" t="s">
        <v>302</v>
      </c>
    </row>
    <row r="155" spans="1:2">
      <c r="A155" s="2" t="s">
        <v>303</v>
      </c>
      <c r="B155" s="2" t="s">
        <v>304</v>
      </c>
    </row>
    <row r="156" spans="1:2">
      <c r="A156" s="2" t="s">
        <v>305</v>
      </c>
      <c r="B156" s="2" t="s">
        <v>306</v>
      </c>
    </row>
    <row r="157" spans="1:2">
      <c r="A157" s="3" t="s">
        <v>307</v>
      </c>
      <c r="B157" s="3" t="s">
        <v>308</v>
      </c>
    </row>
    <row r="158" spans="1:2">
      <c r="A158" s="2" t="s">
        <v>309</v>
      </c>
      <c r="B158" s="2" t="s">
        <v>310</v>
      </c>
    </row>
    <row r="159" spans="1:2">
      <c r="A159" s="2" t="s">
        <v>311</v>
      </c>
      <c r="B159" s="2" t="s">
        <v>312</v>
      </c>
    </row>
    <row r="160" spans="1:2">
      <c r="A160" s="2" t="s">
        <v>313</v>
      </c>
      <c r="B160" s="2" t="s">
        <v>314</v>
      </c>
    </row>
    <row r="161" spans="1:2">
      <c r="A161" s="2" t="s">
        <v>315</v>
      </c>
      <c r="B161" s="2" t="s">
        <v>316</v>
      </c>
    </row>
    <row r="162" spans="1:2">
      <c r="A162" s="2" t="s">
        <v>317</v>
      </c>
      <c r="B162" s="2" t="s">
        <v>318</v>
      </c>
    </row>
    <row r="163" spans="1:2">
      <c r="A163" s="2" t="s">
        <v>319</v>
      </c>
      <c r="B163" s="2" t="s">
        <v>320</v>
      </c>
    </row>
    <row r="164" spans="1:2">
      <c r="A164" s="2" t="s">
        <v>321</v>
      </c>
      <c r="B164" s="2" t="s">
        <v>322</v>
      </c>
    </row>
    <row r="165" spans="1:2">
      <c r="A165" s="3" t="s">
        <v>323</v>
      </c>
      <c r="B165" s="3" t="s">
        <v>324</v>
      </c>
    </row>
    <row r="166" spans="1:2">
      <c r="A166" s="3" t="s">
        <v>325</v>
      </c>
      <c r="B166" s="3" t="s">
        <v>326</v>
      </c>
    </row>
    <row r="167" spans="1:2">
      <c r="A167" s="3" t="s">
        <v>327</v>
      </c>
      <c r="B167" s="3" t="s">
        <v>328</v>
      </c>
    </row>
    <row r="168" spans="1:2">
      <c r="A168" s="2" t="s">
        <v>329</v>
      </c>
      <c r="B168" s="2" t="s">
        <v>330</v>
      </c>
    </row>
    <row r="169" spans="1:2">
      <c r="A169" s="2" t="s">
        <v>331</v>
      </c>
      <c r="B169" s="2" t="s">
        <v>332</v>
      </c>
    </row>
    <row r="170" spans="1:2">
      <c r="A170" s="3" t="s">
        <v>333</v>
      </c>
      <c r="B170" s="3" t="s">
        <v>334</v>
      </c>
    </row>
    <row r="171" spans="1:2">
      <c r="A171" s="3" t="s">
        <v>335</v>
      </c>
      <c r="B171" s="3" t="s">
        <v>336</v>
      </c>
    </row>
    <row r="172" spans="1:2">
      <c r="A172" s="3" t="s">
        <v>337</v>
      </c>
      <c r="B172" s="3" t="s">
        <v>338</v>
      </c>
    </row>
    <row r="173" spans="1:2">
      <c r="A173" s="2" t="s">
        <v>339</v>
      </c>
      <c r="B173" s="2" t="s">
        <v>340</v>
      </c>
    </row>
    <row r="174" spans="1:2">
      <c r="A174" s="2" t="s">
        <v>341</v>
      </c>
      <c r="B174" s="2" t="s">
        <v>342</v>
      </c>
    </row>
    <row r="175" spans="1:2">
      <c r="A175" s="3" t="s">
        <v>343</v>
      </c>
      <c r="B175" s="3" t="s">
        <v>344</v>
      </c>
    </row>
    <row r="176" spans="1:2">
      <c r="A176" s="2" t="s">
        <v>345</v>
      </c>
      <c r="B176" s="2" t="s">
        <v>346</v>
      </c>
    </row>
    <row r="177" spans="1:2">
      <c r="A177" s="3" t="s">
        <v>347</v>
      </c>
      <c r="B177" s="3" t="s">
        <v>348</v>
      </c>
    </row>
    <row r="178" spans="1:2">
      <c r="A178" s="2" t="s">
        <v>349</v>
      </c>
      <c r="B178" s="2" t="s">
        <v>350</v>
      </c>
    </row>
    <row r="179" spans="1:2">
      <c r="A179" s="2" t="s">
        <v>351</v>
      </c>
      <c r="B179" s="2" t="s">
        <v>352</v>
      </c>
    </row>
    <row r="180" spans="1:2">
      <c r="A180" s="2" t="s">
        <v>353</v>
      </c>
      <c r="B180" s="2" t="s">
        <v>354</v>
      </c>
    </row>
    <row r="181" spans="1:2">
      <c r="A181" s="3" t="s">
        <v>355</v>
      </c>
      <c r="B181" s="3" t="s">
        <v>356</v>
      </c>
    </row>
    <row r="182" spans="1:2">
      <c r="A182" s="3" t="s">
        <v>357</v>
      </c>
      <c r="B182" s="3" t="s">
        <v>358</v>
      </c>
    </row>
    <row r="183" spans="1:2">
      <c r="A183" s="2" t="s">
        <v>359</v>
      </c>
      <c r="B183" s="2" t="s">
        <v>360</v>
      </c>
    </row>
    <row r="184" spans="1:2">
      <c r="A184" s="2" t="s">
        <v>361</v>
      </c>
      <c r="B184" s="2" t="s">
        <v>362</v>
      </c>
    </row>
    <row r="185" spans="1:2">
      <c r="A185" s="2" t="s">
        <v>363</v>
      </c>
      <c r="B185" s="2" t="s">
        <v>364</v>
      </c>
    </row>
    <row r="186" spans="1:2">
      <c r="A186" s="3" t="s">
        <v>365</v>
      </c>
      <c r="B186" s="3" t="s">
        <v>366</v>
      </c>
    </row>
    <row r="187" spans="1:2">
      <c r="A187" s="2" t="s">
        <v>367</v>
      </c>
      <c r="B187" s="2" t="s">
        <v>368</v>
      </c>
    </row>
    <row r="188" spans="1:2">
      <c r="A188" s="2" t="s">
        <v>369</v>
      </c>
      <c r="B188" s="2" t="s">
        <v>370</v>
      </c>
    </row>
    <row r="189" spans="1:2">
      <c r="A189" s="2" t="s">
        <v>371</v>
      </c>
      <c r="B189" s="2" t="s">
        <v>372</v>
      </c>
    </row>
    <row r="190" spans="1:2">
      <c r="A190" s="2" t="s">
        <v>373</v>
      </c>
      <c r="B190" s="2" t="s">
        <v>374</v>
      </c>
    </row>
    <row r="191" spans="1:2">
      <c r="A191" s="3" t="s">
        <v>375</v>
      </c>
      <c r="B191" s="3" t="s">
        <v>376</v>
      </c>
    </row>
    <row r="192" spans="1:2">
      <c r="A192" s="2" t="s">
        <v>377</v>
      </c>
      <c r="B192" s="2" t="s">
        <v>378</v>
      </c>
    </row>
    <row r="193" spans="1:2">
      <c r="A193" s="2" t="s">
        <v>379</v>
      </c>
      <c r="B193" s="2" t="s">
        <v>380</v>
      </c>
    </row>
    <row r="194" spans="1:2">
      <c r="A194" s="3" t="s">
        <v>381</v>
      </c>
      <c r="B194" s="3" t="s">
        <v>382</v>
      </c>
    </row>
    <row r="195" spans="1:2">
      <c r="A195" s="3" t="s">
        <v>383</v>
      </c>
      <c r="B195" s="3" t="s">
        <v>384</v>
      </c>
    </row>
    <row r="196" spans="1:2">
      <c r="A196" s="3" t="s">
        <v>385</v>
      </c>
      <c r="B196" s="3" t="s">
        <v>386</v>
      </c>
    </row>
    <row r="197" spans="1:2">
      <c r="A197" s="3" t="s">
        <v>387</v>
      </c>
      <c r="B197" s="3" t="s">
        <v>388</v>
      </c>
    </row>
    <row r="198" spans="1:2">
      <c r="A198" s="3" t="s">
        <v>389</v>
      </c>
      <c r="B198" s="3" t="s">
        <v>390</v>
      </c>
    </row>
    <row r="199" spans="1:2">
      <c r="A199" s="3" t="s">
        <v>391</v>
      </c>
      <c r="B199" s="3" t="s">
        <v>392</v>
      </c>
    </row>
    <row r="200" spans="1:2">
      <c r="A200" s="3" t="s">
        <v>393</v>
      </c>
      <c r="B200" s="3" t="s">
        <v>394</v>
      </c>
    </row>
    <row r="201" spans="1:2">
      <c r="A201" s="2" t="s">
        <v>395</v>
      </c>
      <c r="B201" s="2" t="s">
        <v>396</v>
      </c>
    </row>
    <row r="202" spans="1:2">
      <c r="A202" s="2" t="s">
        <v>397</v>
      </c>
      <c r="B202" s="2" t="s">
        <v>398</v>
      </c>
    </row>
    <row r="203" spans="1:2">
      <c r="A203" s="2" t="s">
        <v>399</v>
      </c>
      <c r="B203" s="2" t="s">
        <v>400</v>
      </c>
    </row>
    <row r="204" spans="1:2">
      <c r="A204" s="2" t="s">
        <v>401</v>
      </c>
      <c r="B204" s="2" t="s">
        <v>402</v>
      </c>
    </row>
    <row r="205" spans="1:2">
      <c r="A205" s="2" t="s">
        <v>403</v>
      </c>
      <c r="B205" s="2" t="s">
        <v>404</v>
      </c>
    </row>
    <row r="206" spans="1:2">
      <c r="A206" s="2" t="s">
        <v>405</v>
      </c>
      <c r="B206" s="2" t="s">
        <v>406</v>
      </c>
    </row>
    <row r="207" spans="1:2">
      <c r="A207" s="2" t="s">
        <v>407</v>
      </c>
      <c r="B207" s="2" t="s">
        <v>408</v>
      </c>
    </row>
    <row r="208" spans="1:2">
      <c r="A208" s="2" t="s">
        <v>409</v>
      </c>
      <c r="B208" s="2" t="s">
        <v>410</v>
      </c>
    </row>
    <row r="209" spans="1:2">
      <c r="A209" s="2" t="s">
        <v>411</v>
      </c>
      <c r="B209" s="2" t="s">
        <v>412</v>
      </c>
    </row>
    <row r="210" spans="1:2">
      <c r="A210" s="2" t="s">
        <v>413</v>
      </c>
      <c r="B210" s="2" t="s">
        <v>414</v>
      </c>
    </row>
    <row r="211" spans="1:2">
      <c r="A211" s="2" t="s">
        <v>415</v>
      </c>
      <c r="B211" s="2" t="s">
        <v>416</v>
      </c>
    </row>
    <row r="212" spans="1:2">
      <c r="A212" s="2" t="s">
        <v>417</v>
      </c>
      <c r="B212" s="2" t="s">
        <v>418</v>
      </c>
    </row>
    <row r="213" spans="1:2">
      <c r="A213" s="2" t="s">
        <v>419</v>
      </c>
      <c r="B213" s="2" t="s">
        <v>420</v>
      </c>
    </row>
    <row r="214" spans="1:2">
      <c r="A214" s="2" t="s">
        <v>421</v>
      </c>
      <c r="B214" s="2" t="s">
        <v>422</v>
      </c>
    </row>
    <row r="215" spans="1:2">
      <c r="A215" s="2" t="s">
        <v>423</v>
      </c>
      <c r="B215" s="2" t="s">
        <v>424</v>
      </c>
    </row>
    <row r="216" spans="1:2">
      <c r="A216" s="2" t="s">
        <v>425</v>
      </c>
      <c r="B216" s="2" t="s">
        <v>426</v>
      </c>
    </row>
    <row r="217" spans="1:2">
      <c r="A217" s="2" t="s">
        <v>427</v>
      </c>
      <c r="B217" s="2" t="s">
        <v>428</v>
      </c>
    </row>
    <row r="218" spans="1:2">
      <c r="A218" s="2" t="s">
        <v>429</v>
      </c>
      <c r="B218" s="2" t="s">
        <v>430</v>
      </c>
    </row>
    <row r="219" spans="1:2">
      <c r="A219" s="2" t="s">
        <v>431</v>
      </c>
      <c r="B219" s="2" t="s">
        <v>432</v>
      </c>
    </row>
    <row r="220" spans="1:2">
      <c r="A220" s="2" t="s">
        <v>433</v>
      </c>
      <c r="B220" s="2" t="s">
        <v>434</v>
      </c>
    </row>
    <row r="221" spans="1:2">
      <c r="A221" s="2" t="s">
        <v>435</v>
      </c>
      <c r="B221" s="2" t="s">
        <v>436</v>
      </c>
    </row>
    <row r="222" spans="1:2">
      <c r="A222" s="3" t="s">
        <v>437</v>
      </c>
      <c r="B222" s="3" t="s">
        <v>438</v>
      </c>
    </row>
    <row r="223" spans="1:2">
      <c r="A223" s="2" t="s">
        <v>439</v>
      </c>
      <c r="B223" s="2" t="s">
        <v>440</v>
      </c>
    </row>
    <row r="224" spans="1:2">
      <c r="A224" s="2" t="s">
        <v>441</v>
      </c>
      <c r="B224" s="2" t="s">
        <v>442</v>
      </c>
    </row>
    <row r="225" spans="1:2">
      <c r="A225" s="3" t="s">
        <v>443</v>
      </c>
      <c r="B225" s="3" t="s">
        <v>444</v>
      </c>
    </row>
    <row r="226" spans="1:2">
      <c r="A226" s="2" t="s">
        <v>445</v>
      </c>
      <c r="B226" s="2" t="s">
        <v>446</v>
      </c>
    </row>
    <row r="227" spans="1:2">
      <c r="A227" s="3" t="s">
        <v>447</v>
      </c>
      <c r="B227" s="3" t="s">
        <v>448</v>
      </c>
    </row>
    <row r="228" spans="1:2">
      <c r="A228" s="2" t="s">
        <v>449</v>
      </c>
      <c r="B228" s="2" t="s">
        <v>450</v>
      </c>
    </row>
    <row r="229" spans="1:2">
      <c r="A229" s="3" t="s">
        <v>451</v>
      </c>
      <c r="B229" s="3" t="s">
        <v>452</v>
      </c>
    </row>
    <row r="230" spans="1:2">
      <c r="A230" s="2" t="s">
        <v>453</v>
      </c>
      <c r="B230" s="2" t="s">
        <v>454</v>
      </c>
    </row>
    <row r="231" spans="1:2">
      <c r="A231" s="2" t="s">
        <v>455</v>
      </c>
      <c r="B231" s="2" t="s">
        <v>456</v>
      </c>
    </row>
    <row r="232" spans="1:2">
      <c r="A232" s="2" t="s">
        <v>457</v>
      </c>
      <c r="B232" s="2" t="s">
        <v>458</v>
      </c>
    </row>
    <row r="233" spans="1:2">
      <c r="A233" s="3" t="s">
        <v>459</v>
      </c>
      <c r="B233" s="3" t="s">
        <v>460</v>
      </c>
    </row>
    <row r="234" spans="1:2">
      <c r="A234" s="3" t="s">
        <v>461</v>
      </c>
      <c r="B234" s="3" t="s">
        <v>462</v>
      </c>
    </row>
    <row r="235" spans="1:2">
      <c r="A235" s="2" t="s">
        <v>463</v>
      </c>
      <c r="B235" s="2" t="s">
        <v>464</v>
      </c>
    </row>
    <row r="236" spans="1:2">
      <c r="A236" s="2" t="s">
        <v>465</v>
      </c>
      <c r="B236" s="2" t="s">
        <v>466</v>
      </c>
    </row>
    <row r="237" spans="1:2">
      <c r="A237" s="2" t="s">
        <v>467</v>
      </c>
      <c r="B237" s="2" t="s">
        <v>468</v>
      </c>
    </row>
    <row r="238" spans="1:2">
      <c r="A238" s="3" t="s">
        <v>469</v>
      </c>
      <c r="B238" s="3" t="s">
        <v>470</v>
      </c>
    </row>
    <row r="239" spans="1:2">
      <c r="A239" s="2" t="s">
        <v>471</v>
      </c>
      <c r="B239" s="2" t="s">
        <v>472</v>
      </c>
    </row>
    <row r="240" spans="1:2">
      <c r="A240" s="2" t="s">
        <v>473</v>
      </c>
      <c r="B240" s="2" t="s">
        <v>23</v>
      </c>
    </row>
    <row r="241" spans="1:2">
      <c r="A241" s="3" t="s">
        <v>474</v>
      </c>
      <c r="B241" s="3" t="s">
        <v>475</v>
      </c>
    </row>
    <row r="242" spans="1:2">
      <c r="A242" s="3" t="s">
        <v>476</v>
      </c>
      <c r="B242" s="3" t="s">
        <v>477</v>
      </c>
    </row>
    <row r="243" spans="1:2">
      <c r="A243" s="3" t="s">
        <v>478</v>
      </c>
      <c r="B243" s="3" t="s">
        <v>479</v>
      </c>
    </row>
    <row r="244" spans="1:2">
      <c r="A244" s="2" t="s">
        <v>480</v>
      </c>
      <c r="B244" s="2" t="s">
        <v>481</v>
      </c>
    </row>
    <row r="245" spans="1:2">
      <c r="A245" s="2" t="s">
        <v>482</v>
      </c>
      <c r="B245" s="2" t="s">
        <v>483</v>
      </c>
    </row>
    <row r="246" spans="1:2">
      <c r="A246" s="3" t="s">
        <v>484</v>
      </c>
      <c r="B246" s="3" t="s">
        <v>485</v>
      </c>
    </row>
    <row r="247" spans="1:2">
      <c r="A247" s="3" t="s">
        <v>486</v>
      </c>
      <c r="B247" s="3" t="s">
        <v>485</v>
      </c>
    </row>
    <row r="248" spans="1:2">
      <c r="A248" s="3" t="s">
        <v>487</v>
      </c>
      <c r="B248" s="3" t="s">
        <v>488</v>
      </c>
    </row>
    <row r="249" spans="1:2">
      <c r="A249" s="3" t="s">
        <v>489</v>
      </c>
      <c r="B249" s="3" t="s">
        <v>490</v>
      </c>
    </row>
    <row r="250" spans="1:2">
      <c r="A250" s="3" t="s">
        <v>491</v>
      </c>
      <c r="B250" s="3" t="s">
        <v>492</v>
      </c>
    </row>
    <row r="251" spans="1:2">
      <c r="A251" s="2" t="s">
        <v>493</v>
      </c>
      <c r="B251" s="2" t="s">
        <v>494</v>
      </c>
    </row>
    <row r="252" spans="1:2">
      <c r="A252" s="2" t="s">
        <v>495</v>
      </c>
      <c r="B252" s="2" t="s">
        <v>496</v>
      </c>
    </row>
    <row r="253" spans="1:2">
      <c r="A253" s="3" t="s">
        <v>497</v>
      </c>
      <c r="B253" s="3" t="s">
        <v>498</v>
      </c>
    </row>
    <row r="254" spans="1:2">
      <c r="A254" s="2" t="s">
        <v>499</v>
      </c>
      <c r="B254" s="2" t="s">
        <v>500</v>
      </c>
    </row>
    <row r="255" spans="1:2">
      <c r="A255" s="2" t="s">
        <v>501</v>
      </c>
      <c r="B255" s="2" t="s">
        <v>502</v>
      </c>
    </row>
    <row r="256" spans="1:2">
      <c r="A256" s="2" t="s">
        <v>503</v>
      </c>
      <c r="B256" s="2" t="s">
        <v>504</v>
      </c>
    </row>
    <row r="257" spans="1:2">
      <c r="A257" s="3" t="s">
        <v>505</v>
      </c>
      <c r="B257" s="3" t="s">
        <v>506</v>
      </c>
    </row>
    <row r="258" spans="1:2">
      <c r="A258" s="2" t="s">
        <v>507</v>
      </c>
      <c r="B258" s="2" t="s">
        <v>508</v>
      </c>
    </row>
    <row r="259" spans="1:2">
      <c r="A259" s="3" t="s">
        <v>509</v>
      </c>
      <c r="B259" s="3" t="s">
        <v>510</v>
      </c>
    </row>
    <row r="260" spans="1:2">
      <c r="A260" s="2" t="s">
        <v>511</v>
      </c>
      <c r="B260" s="2" t="s">
        <v>512</v>
      </c>
    </row>
    <row r="261" spans="1:2">
      <c r="A261" s="2" t="s">
        <v>513</v>
      </c>
      <c r="B261" s="2" t="s">
        <v>514</v>
      </c>
    </row>
    <row r="262" spans="1:2">
      <c r="A262" s="2" t="s">
        <v>515</v>
      </c>
      <c r="B262" s="2" t="s">
        <v>516</v>
      </c>
    </row>
    <row r="263" spans="1:2">
      <c r="A263" s="2" t="s">
        <v>517</v>
      </c>
      <c r="B263" s="2" t="s">
        <v>518</v>
      </c>
    </row>
    <row r="264" spans="1:2">
      <c r="A264" s="2" t="s">
        <v>519</v>
      </c>
      <c r="B264" s="2" t="s">
        <v>520</v>
      </c>
    </row>
    <row r="265" spans="1:2">
      <c r="A265" s="3" t="s">
        <v>521</v>
      </c>
      <c r="B265" s="3" t="s">
        <v>522</v>
      </c>
    </row>
    <row r="266" spans="1:2">
      <c r="A266" s="4" t="s">
        <v>523</v>
      </c>
      <c r="B266" s="4" t="s">
        <v>524</v>
      </c>
    </row>
    <row r="267" spans="1:2">
      <c r="A267" s="4" t="s">
        <v>525</v>
      </c>
      <c r="B267" s="4" t="s">
        <v>526</v>
      </c>
    </row>
    <row r="268" spans="1:2">
      <c r="A268" s="4" t="s">
        <v>527</v>
      </c>
      <c r="B268" s="4" t="s">
        <v>528</v>
      </c>
    </row>
    <row r="269" spans="1:2">
      <c r="A269" s="4" t="s">
        <v>529</v>
      </c>
      <c r="B269" s="4" t="s">
        <v>530</v>
      </c>
    </row>
    <row r="270" spans="1:2">
      <c r="A270" s="4" t="s">
        <v>531</v>
      </c>
      <c r="B270" s="4" t="s">
        <v>532</v>
      </c>
    </row>
    <row r="271" spans="1:2">
      <c r="A271" s="4" t="s">
        <v>533</v>
      </c>
      <c r="B271" s="4" t="s">
        <v>534</v>
      </c>
    </row>
    <row r="272" spans="1:2">
      <c r="A272" s="4" t="s">
        <v>535</v>
      </c>
      <c r="B272" s="4" t="s">
        <v>536</v>
      </c>
    </row>
    <row r="273" spans="1:2">
      <c r="A273" s="4" t="s">
        <v>537</v>
      </c>
      <c r="B273" s="4" t="s">
        <v>538</v>
      </c>
    </row>
    <row r="274" spans="1:2">
      <c r="A274" s="4" t="s">
        <v>539</v>
      </c>
      <c r="B274" s="4" t="s">
        <v>540</v>
      </c>
    </row>
    <row r="275" spans="1:2">
      <c r="A275" s="4" t="s">
        <v>541</v>
      </c>
      <c r="B275" s="4" t="s">
        <v>542</v>
      </c>
    </row>
    <row r="276" spans="1:2">
      <c r="A276" s="4" t="s">
        <v>543</v>
      </c>
      <c r="B276" s="4" t="s">
        <v>544</v>
      </c>
    </row>
    <row r="277" spans="1:2">
      <c r="A277" s="4" t="s">
        <v>545</v>
      </c>
      <c r="B277" s="4" t="s">
        <v>546</v>
      </c>
    </row>
    <row r="278" spans="1:2">
      <c r="A278" s="4" t="s">
        <v>547</v>
      </c>
      <c r="B278" s="4" t="s">
        <v>548</v>
      </c>
    </row>
    <row r="279" spans="1:2">
      <c r="A279" s="4" t="s">
        <v>549</v>
      </c>
      <c r="B279" s="4" t="s">
        <v>550</v>
      </c>
    </row>
    <row r="280" spans="1:2">
      <c r="A280" s="4" t="s">
        <v>551</v>
      </c>
      <c r="B280" s="4" t="s">
        <v>552</v>
      </c>
    </row>
    <row r="281" spans="1:2">
      <c r="A281" s="4" t="s">
        <v>553</v>
      </c>
      <c r="B281" s="4" t="s">
        <v>554</v>
      </c>
    </row>
    <row r="282" spans="1:2">
      <c r="A282" s="4" t="s">
        <v>555</v>
      </c>
      <c r="B282" s="4" t="s">
        <v>556</v>
      </c>
    </row>
    <row r="283" spans="1:2">
      <c r="A283" s="4" t="s">
        <v>557</v>
      </c>
      <c r="B283" s="4" t="s">
        <v>558</v>
      </c>
    </row>
    <row r="284" spans="1:2">
      <c r="A284" s="4" t="s">
        <v>559</v>
      </c>
      <c r="B284" s="4" t="s">
        <v>560</v>
      </c>
    </row>
    <row r="285" spans="1:2">
      <c r="A285" s="4" t="s">
        <v>561</v>
      </c>
      <c r="B285" s="4" t="s">
        <v>562</v>
      </c>
    </row>
    <row r="286" spans="1:2">
      <c r="A286" s="4" t="s">
        <v>563</v>
      </c>
      <c r="B286" s="4" t="s">
        <v>564</v>
      </c>
    </row>
    <row r="287" spans="1:2">
      <c r="A287" s="4" t="s">
        <v>565</v>
      </c>
      <c r="B287" s="4" t="s">
        <v>566</v>
      </c>
    </row>
    <row r="288" spans="1:2">
      <c r="A288" s="4" t="s">
        <v>567</v>
      </c>
      <c r="B288" s="4" t="s">
        <v>568</v>
      </c>
    </row>
    <row r="289" spans="1:2">
      <c r="A289" s="4" t="s">
        <v>569</v>
      </c>
      <c r="B289" s="4" t="s">
        <v>570</v>
      </c>
    </row>
    <row r="290" spans="1:2">
      <c r="A290" s="4" t="s">
        <v>571</v>
      </c>
      <c r="B290" s="4" t="s">
        <v>572</v>
      </c>
    </row>
    <row r="291" spans="1:2">
      <c r="A291" s="4" t="s">
        <v>573</v>
      </c>
      <c r="B291" s="4" t="s">
        <v>574</v>
      </c>
    </row>
    <row r="292" spans="1:2">
      <c r="A292" s="4" t="s">
        <v>575</v>
      </c>
      <c r="B292" s="4" t="s">
        <v>576</v>
      </c>
    </row>
    <row r="293" spans="1:2">
      <c r="A293" s="4" t="s">
        <v>577</v>
      </c>
      <c r="B293" s="4" t="s">
        <v>578</v>
      </c>
    </row>
    <row r="294" spans="1:2">
      <c r="A294" s="4" t="s">
        <v>579</v>
      </c>
      <c r="B294" s="4" t="s">
        <v>580</v>
      </c>
    </row>
    <row r="295" spans="1:2">
      <c r="A295" s="4" t="s">
        <v>581</v>
      </c>
      <c r="B295" s="4" t="s">
        <v>582</v>
      </c>
    </row>
    <row r="296" spans="1:2">
      <c r="A296" s="4" t="s">
        <v>583</v>
      </c>
      <c r="B296" s="4" t="s">
        <v>584</v>
      </c>
    </row>
    <row r="297" spans="1:2">
      <c r="A297" s="4" t="s">
        <v>585</v>
      </c>
      <c r="B297" s="4" t="s">
        <v>586</v>
      </c>
    </row>
    <row r="298" spans="1:2">
      <c r="A298" s="4" t="s">
        <v>587</v>
      </c>
      <c r="B298" s="4" t="s">
        <v>588</v>
      </c>
    </row>
    <row r="299" spans="1:2">
      <c r="A299" s="4" t="s">
        <v>589</v>
      </c>
      <c r="B299" s="4" t="s">
        <v>590</v>
      </c>
    </row>
    <row r="300" spans="1:2">
      <c r="A300" s="4" t="s">
        <v>591</v>
      </c>
      <c r="B300" s="4" t="s">
        <v>592</v>
      </c>
    </row>
    <row r="301" spans="1:2">
      <c r="A301" s="4" t="s">
        <v>593</v>
      </c>
      <c r="B301" s="4" t="s">
        <v>574</v>
      </c>
    </row>
    <row r="302" spans="1:2">
      <c r="A302" s="4" t="s">
        <v>594</v>
      </c>
      <c r="B302" s="4" t="s">
        <v>595</v>
      </c>
    </row>
    <row r="303" spans="1:2">
      <c r="A303" s="4" t="s">
        <v>596</v>
      </c>
      <c r="B303" s="4" t="s">
        <v>597</v>
      </c>
    </row>
    <row r="304" spans="1:2">
      <c r="A304" s="4" t="s">
        <v>598</v>
      </c>
      <c r="B304" s="4" t="s">
        <v>599</v>
      </c>
    </row>
    <row r="305" spans="1:2">
      <c r="A305" s="4" t="s">
        <v>600</v>
      </c>
      <c r="B305" s="4" t="s">
        <v>601</v>
      </c>
    </row>
    <row r="306" spans="1:2">
      <c r="A306" s="4" t="s">
        <v>602</v>
      </c>
      <c r="B306" s="4" t="s">
        <v>603</v>
      </c>
    </row>
    <row r="307" spans="1:2">
      <c r="A307" s="4" t="s">
        <v>604</v>
      </c>
      <c r="B307" s="4" t="s">
        <v>605</v>
      </c>
    </row>
    <row r="308" spans="1:2">
      <c r="A308" s="4" t="s">
        <v>606</v>
      </c>
      <c r="B308" s="4" t="s">
        <v>607</v>
      </c>
    </row>
    <row r="309" spans="1:2">
      <c r="A309" s="4" t="s">
        <v>608</v>
      </c>
      <c r="B309" s="4" t="s">
        <v>609</v>
      </c>
    </row>
    <row r="310" spans="1:2">
      <c r="A310" s="4" t="s">
        <v>610</v>
      </c>
      <c r="B310" s="4" t="s">
        <v>611</v>
      </c>
    </row>
    <row r="311" spans="1:2">
      <c r="A311" s="4" t="s">
        <v>612</v>
      </c>
      <c r="B311" s="4" t="s">
        <v>613</v>
      </c>
    </row>
    <row r="312" spans="1:2">
      <c r="A312" s="4" t="s">
        <v>614</v>
      </c>
      <c r="B312" s="4" t="s">
        <v>615</v>
      </c>
    </row>
    <row r="313" spans="1:2">
      <c r="A313" s="4" t="s">
        <v>616</v>
      </c>
      <c r="B313" s="4" t="s">
        <v>617</v>
      </c>
    </row>
    <row r="314" spans="1:2">
      <c r="A314" s="4" t="s">
        <v>618</v>
      </c>
      <c r="B314" s="4" t="s">
        <v>619</v>
      </c>
    </row>
    <row r="315" spans="1:2">
      <c r="A315" s="4" t="s">
        <v>620</v>
      </c>
      <c r="B315" s="4" t="s">
        <v>621</v>
      </c>
    </row>
    <row r="316" spans="1:2">
      <c r="A316" s="4" t="s">
        <v>622</v>
      </c>
      <c r="B316" s="4" t="s">
        <v>623</v>
      </c>
    </row>
    <row r="317" spans="1:2">
      <c r="A317" s="4" t="s">
        <v>624</v>
      </c>
      <c r="B317" s="4" t="s">
        <v>625</v>
      </c>
    </row>
    <row r="318" spans="1:2">
      <c r="A318" s="4" t="s">
        <v>626</v>
      </c>
      <c r="B318" s="4" t="s">
        <v>627</v>
      </c>
    </row>
    <row r="319" spans="1:2">
      <c r="A319" s="4" t="s">
        <v>628</v>
      </c>
      <c r="B319" s="4" t="s">
        <v>629</v>
      </c>
    </row>
    <row r="320" spans="1:2">
      <c r="A320" s="4" t="s">
        <v>630</v>
      </c>
      <c r="B320" s="4" t="s">
        <v>631</v>
      </c>
    </row>
    <row r="321" spans="1:2">
      <c r="A321" s="4" t="s">
        <v>632</v>
      </c>
      <c r="B321" s="4" t="s">
        <v>633</v>
      </c>
    </row>
    <row r="322" spans="1:2">
      <c r="A322" s="4" t="s">
        <v>634</v>
      </c>
      <c r="B322" s="4" t="s">
        <v>635</v>
      </c>
    </row>
    <row r="323" spans="1:2">
      <c r="A323" s="4" t="s">
        <v>636</v>
      </c>
      <c r="B323" s="4" t="s">
        <v>637</v>
      </c>
    </row>
    <row r="324" spans="1:2">
      <c r="A324" s="4" t="s">
        <v>638</v>
      </c>
      <c r="B324" s="4" t="s">
        <v>639</v>
      </c>
    </row>
    <row r="325" spans="1:2">
      <c r="A325" s="4" t="s">
        <v>640</v>
      </c>
      <c r="B325" s="4" t="s">
        <v>641</v>
      </c>
    </row>
    <row r="326" spans="1:2">
      <c r="A326" s="4" t="s">
        <v>642</v>
      </c>
      <c r="B326" s="4" t="s">
        <v>643</v>
      </c>
    </row>
    <row r="327" spans="1:2">
      <c r="A327" s="4" t="s">
        <v>644</v>
      </c>
      <c r="B327" s="4" t="s">
        <v>645</v>
      </c>
    </row>
    <row r="328" spans="1:2">
      <c r="A328" s="4" t="s">
        <v>646</v>
      </c>
      <c r="B328" s="4" t="s">
        <v>647</v>
      </c>
    </row>
    <row r="329" spans="1:2">
      <c r="A329" s="4" t="s">
        <v>648</v>
      </c>
      <c r="B329" s="4" t="s">
        <v>649</v>
      </c>
    </row>
    <row r="330" spans="1:2">
      <c r="A330" s="4" t="s">
        <v>650</v>
      </c>
      <c r="B330" s="4" t="s">
        <v>651</v>
      </c>
    </row>
    <row r="331" spans="1:2">
      <c r="A331" s="4" t="s">
        <v>652</v>
      </c>
      <c r="B331" s="4" t="s">
        <v>653</v>
      </c>
    </row>
    <row r="332" spans="1:2">
      <c r="A332" s="4" t="s">
        <v>654</v>
      </c>
      <c r="B332" s="4" t="s">
        <v>655</v>
      </c>
    </row>
    <row r="333" spans="1:2">
      <c r="A333" s="4" t="s">
        <v>656</v>
      </c>
      <c r="B333" s="4" t="s">
        <v>657</v>
      </c>
    </row>
    <row r="334" spans="1:2">
      <c r="A334" s="4" t="s">
        <v>658</v>
      </c>
      <c r="B334" s="4" t="s">
        <v>659</v>
      </c>
    </row>
    <row r="335" spans="1:2">
      <c r="A335" s="4" t="s">
        <v>660</v>
      </c>
      <c r="B335" s="4" t="s">
        <v>661</v>
      </c>
    </row>
    <row r="336" spans="1:2">
      <c r="A336" s="4" t="s">
        <v>662</v>
      </c>
      <c r="B336" s="4" t="s">
        <v>663</v>
      </c>
    </row>
    <row r="337" spans="1:2">
      <c r="A337" s="4" t="s">
        <v>664</v>
      </c>
      <c r="B337" s="4" t="s">
        <v>440</v>
      </c>
    </row>
    <row r="338" spans="1:2">
      <c r="A338" s="4" t="s">
        <v>665</v>
      </c>
      <c r="B338" s="4" t="s">
        <v>666</v>
      </c>
    </row>
    <row r="339" spans="1:2">
      <c r="A339" s="4" t="s">
        <v>667</v>
      </c>
      <c r="B339" s="4" t="s">
        <v>668</v>
      </c>
    </row>
    <row r="340" spans="1:2">
      <c r="A340" s="4" t="s">
        <v>669</v>
      </c>
      <c r="B340" s="4" t="s">
        <v>611</v>
      </c>
    </row>
    <row r="341" spans="1:2">
      <c r="A341" s="4" t="s">
        <v>670</v>
      </c>
      <c r="B341" s="4" t="s">
        <v>671</v>
      </c>
    </row>
    <row r="342" spans="1:2">
      <c r="A342" s="4" t="s">
        <v>650</v>
      </c>
      <c r="B342" s="4" t="s">
        <v>672</v>
      </c>
    </row>
    <row r="343" spans="1:2">
      <c r="A343" s="4" t="s">
        <v>541</v>
      </c>
      <c r="B343" s="4" t="s">
        <v>673</v>
      </c>
    </row>
    <row r="344" spans="1:2">
      <c r="A344" s="4" t="s">
        <v>674</v>
      </c>
      <c r="B344" s="4" t="s">
        <v>675</v>
      </c>
    </row>
    <row r="345" spans="1:2">
      <c r="A345" s="4" t="s">
        <v>676</v>
      </c>
      <c r="B345" s="4" t="s">
        <v>677</v>
      </c>
    </row>
    <row r="346" spans="1:2">
      <c r="A346" s="4" t="s">
        <v>678</v>
      </c>
      <c r="B346" s="4" t="s">
        <v>679</v>
      </c>
    </row>
    <row r="347" spans="1:2">
      <c r="A347" s="4" t="s">
        <v>680</v>
      </c>
      <c r="B347" s="4" t="s">
        <v>681</v>
      </c>
    </row>
    <row r="348" spans="1:2">
      <c r="A348" s="4" t="s">
        <v>682</v>
      </c>
      <c r="B348" s="4" t="s">
        <v>683</v>
      </c>
    </row>
    <row r="349" spans="1:2">
      <c r="A349" s="4" t="s">
        <v>684</v>
      </c>
      <c r="B349" s="4" t="s">
        <v>685</v>
      </c>
    </row>
    <row r="350" spans="1:2">
      <c r="A350" s="4" t="s">
        <v>686</v>
      </c>
      <c r="B350" s="4" t="s">
        <v>687</v>
      </c>
    </row>
    <row r="351" spans="1:2">
      <c r="A351" s="4" t="s">
        <v>688</v>
      </c>
      <c r="B351" s="4" t="s">
        <v>689</v>
      </c>
    </row>
    <row r="352" spans="1:2">
      <c r="A352" s="4" t="s">
        <v>690</v>
      </c>
      <c r="B352" s="4" t="s">
        <v>691</v>
      </c>
    </row>
    <row r="353" spans="1:2">
      <c r="A353" s="4" t="s">
        <v>692</v>
      </c>
      <c r="B353" s="4" t="s">
        <v>693</v>
      </c>
    </row>
    <row r="354" spans="1:2">
      <c r="A354" s="4" t="s">
        <v>686</v>
      </c>
      <c r="B354" s="4" t="s">
        <v>694</v>
      </c>
    </row>
    <row r="355" spans="1:2">
      <c r="A355" s="4" t="s">
        <v>695</v>
      </c>
      <c r="B355" s="4" t="s">
        <v>696</v>
      </c>
    </row>
    <row r="356" spans="1:2">
      <c r="A356" s="4" t="s">
        <v>697</v>
      </c>
      <c r="B356" s="4" t="s">
        <v>698</v>
      </c>
    </row>
    <row r="357" spans="1:2">
      <c r="A357" s="4" t="s">
        <v>699</v>
      </c>
      <c r="B357" s="4" t="s">
        <v>700</v>
      </c>
    </row>
    <row r="358" spans="1:2">
      <c r="A358" s="4" t="s">
        <v>701</v>
      </c>
      <c r="B358" s="4" t="s">
        <v>702</v>
      </c>
    </row>
    <row r="359" spans="1:2">
      <c r="A359" s="4" t="s">
        <v>703</v>
      </c>
      <c r="B359" s="4" t="s">
        <v>702</v>
      </c>
    </row>
    <row r="360" spans="1:2">
      <c r="A360" s="4" t="s">
        <v>704</v>
      </c>
      <c r="B360" s="4" t="s">
        <v>702</v>
      </c>
    </row>
    <row r="361" spans="1:2">
      <c r="A361" s="4" t="s">
        <v>705</v>
      </c>
      <c r="B361" s="4" t="s">
        <v>702</v>
      </c>
    </row>
    <row r="362" spans="1:2">
      <c r="A362" s="4" t="s">
        <v>706</v>
      </c>
      <c r="B362" s="4" t="s">
        <v>702</v>
      </c>
    </row>
    <row r="363" spans="1:2">
      <c r="A363" s="4" t="s">
        <v>707</v>
      </c>
      <c r="B363" s="4" t="s">
        <v>708</v>
      </c>
    </row>
    <row r="364" spans="1:2">
      <c r="A364" s="4" t="s">
        <v>709</v>
      </c>
      <c r="B364" s="4" t="s">
        <v>710</v>
      </c>
    </row>
    <row r="365" spans="1:2">
      <c r="A365" s="4" t="s">
        <v>711</v>
      </c>
      <c r="B365" s="4" t="s">
        <v>712</v>
      </c>
    </row>
    <row r="366" spans="1:2">
      <c r="A366" s="4" t="s">
        <v>713</v>
      </c>
      <c r="B366" s="4" t="s">
        <v>714</v>
      </c>
    </row>
    <row r="367" spans="1:2">
      <c r="A367" s="4" t="s">
        <v>715</v>
      </c>
      <c r="B367" s="4" t="s">
        <v>635</v>
      </c>
    </row>
    <row r="368" spans="1:2">
      <c r="A368" s="4" t="s">
        <v>716</v>
      </c>
      <c r="B368" s="4" t="s">
        <v>717</v>
      </c>
    </row>
    <row r="369" spans="1:2">
      <c r="A369" s="4" t="s">
        <v>718</v>
      </c>
      <c r="B369" s="4" t="s">
        <v>719</v>
      </c>
    </row>
    <row r="370" spans="1:2">
      <c r="A370" s="4" t="s">
        <v>720</v>
      </c>
      <c r="B370" s="4" t="s">
        <v>721</v>
      </c>
    </row>
    <row r="371" spans="1:2">
      <c r="A371" s="4" t="s">
        <v>722</v>
      </c>
      <c r="B371" s="4" t="s">
        <v>723</v>
      </c>
    </row>
    <row r="372" spans="1:2">
      <c r="A372" s="4" t="s">
        <v>724</v>
      </c>
      <c r="B372" s="4" t="s">
        <v>725</v>
      </c>
    </row>
    <row r="373" spans="1:2">
      <c r="A373" s="4" t="s">
        <v>726</v>
      </c>
      <c r="B373" s="4" t="s">
        <v>727</v>
      </c>
    </row>
    <row r="374" spans="1:2">
      <c r="A374" s="4" t="s">
        <v>728</v>
      </c>
      <c r="B374" s="4" t="s">
        <v>729</v>
      </c>
    </row>
  </sheetData>
  <conditionalFormatting sqref="A1">
    <cfRule type="duplicateValues" dxfId="3" priority="1"/>
    <cfRule type="duplicateValues" dxfId="2" priority="2"/>
    <cfRule type="duplicateValues" dxfId="1" priority="3"/>
  </conditionalFormatting>
  <conditionalFormatting sqref="A2:A265">
    <cfRule type="duplicateValues" dxfId="0" priority="5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Samuel Tremblay</dc:creator>
  <cp:keywords/>
  <dc:description/>
  <cp:lastModifiedBy/>
  <cp:revision/>
  <dcterms:created xsi:type="dcterms:W3CDTF">2025-02-17T16:17:07Z</dcterms:created>
  <dcterms:modified xsi:type="dcterms:W3CDTF">2025-02-19T16:06:09Z</dcterms:modified>
  <cp:category/>
  <cp:contentStatus/>
</cp:coreProperties>
</file>